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<sst xmlns="http://schemas.openxmlformats.org/spreadsheetml/2006/main" uniqueCount="3381">
  <si>
    <t>Прайс-лист ООО ТК КАРНАВАЛ</t>
  </si>
  <si>
    <t>https://rjazan.karnavaltk.ru/</t>
  </si>
  <si>
    <t>Актуальность прайса на: 2026-05-29 23:20:25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</si>
  <si>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</si>
  <si>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</si>
  <si>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</si>
  <si>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</si>
  <si>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</si>
  <si>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</si>
  <si>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</si>
  <si>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</si>
  <si>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</si>
  <si>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</si>
  <si>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</si>
  <si>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</si>
  <si>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</si>
  <si>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</si>
  <si>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</si>
  <si>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</si>
  <si>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</si>
  <si>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</si>
  <si>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</si>
  <si>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</si>
  <si>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</si>
  <si>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</si>
  <si>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</si>
  <si>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</si>
  <si>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</si>
  <si>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</si>
  <si>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</si>
  <si>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</si>
  <si>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</si>
  <si>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</si>
  <si>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</si>
  <si>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</si>
  <si>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</si>
  <si>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</si>
  <si>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</si>
  <si>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</si>
  <si>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</si>
  <si>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</si>
  <si>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</si>
  <si>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</si>
  <si>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</si>
  <si>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</si>
  <si>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</si>
  <si>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</si>
  <si>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</si>
  <si>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</si>
  <si>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</si>
  <si>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</si>
  <si>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</si>
  <si>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</si>
  <si>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</si>
  <si>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</si>
  <si>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</si>
  <si>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</si>
  <si>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</si>
  <si>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</si>
  <si>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</si>
  <si>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</si>
  <si>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</si>
  <si>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</si>
  <si>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</si>
  <si>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</si>
  <si>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</si>
  <si>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</si>
  <si>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</si>
  <si>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</si>
  <si>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</si>
  <si>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</si>
  <si>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</si>
  <si>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</si>
  <si>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</si>
  <si>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</si>
  <si>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</si>
  <si>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</si>
  <si>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</si>
  <si>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</si>
  <si>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</si>
  <si>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</si>
  <si>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</si>
  <si>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</si>
  <si>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</si>
  <si>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</si>
  <si>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</si>
  <si>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</si>
  <si>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</si>
  <si>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</si>
  <si>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</si>
  <si>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</si>
  <si>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</si>
  <si>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</si>
  <si>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</si>
  <si>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</si>
  <si>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</si>
  <si>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</si>
  <si>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</si>
  <si>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</si>
  <si>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</si>
  <si>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</si>
  <si>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</si>
  <si>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</si>
  <si>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</si>
  <si>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</si>
  <si>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</si>
  <si>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</si>
  <si>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</si>
  <si>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</si>
  <si>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</si>
  <si>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</si>
  <si>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</si>
  <si>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</si>
  <si>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</si>
  <si>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</si>
  <si>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</si>
  <si>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</si>
  <si>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</si>
  <si>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</si>
  <si>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</si>
  <si>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</si>
  <si>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</si>
  <si>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</si>
  <si>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</si>
  <si>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</si>
  <si>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</si>
  <si>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</si>
  <si>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</si>
  <si>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</si>
  <si>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</si>
  <si>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</si>
  <si>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</si>
  <si>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</si>
  <si>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</si>
  <si>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</si>
  <si>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</si>
  <si>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</si>
  <si>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</si>
  <si>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</si>
  <si>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</si>
  <si>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</si>
  <si>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</si>
  <si>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</si>
  <si>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</si>
  <si>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</si>
  <si>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</si>
  <si>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</si>
  <si>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</si>
  <si>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</si>
  <si>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</si>
  <si>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</si>
  <si>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</si>
  <si>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</si>
  <si>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</si>
  <si>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</si>
  <si>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</si>
  <si>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</si>
  <si>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</si>
  <si>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</si>
  <si>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</si>
  <si>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</si>
  <si>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</si>
  <si>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</si>
  <si>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</si>
  <si>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</si>
  <si>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</si>
  <si>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</si>
  <si>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</si>
  <si>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</si>
  <si>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</si>
  <si>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</si>
  <si>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</si>
  <si>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</si>
  <si>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</si>
  <si>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</si>
  <si>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</si>
  <si>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</si>
  <si>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</si>
  <si>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</si>
  <si>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</si>
  <si>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</si>
  <si>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</si>
  <si>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</si>
  <si>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</si>
  <si>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</si>
  <si>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</si>
  <si>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</si>
  <si>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</si>
  <si>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</si>
  <si>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</si>
  <si>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</si>
  <si>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</si>
  <si>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</si>
  <si>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</si>
  <si>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</si>
  <si>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</si>
  <si>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</si>
  <si>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</si>
  <si>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</si>
  <si>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</si>
  <si>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</si>
  <si>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</si>
  <si>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</si>
  <si>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</si>
  <si>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</si>
  <si>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</si>
  <si>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</si>
  <si>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</si>
  <si>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</si>
  <si>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</si>
  <si>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</si>
  <si>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</si>
  <si>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</si>
  <si>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</si>
  <si>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</si>
  <si>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</si>
  <si>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</si>
  <si>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</si>
  <si>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</si>
  <si>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</si>
  <si>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</si>
  <si>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</si>
  <si>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</si>
  <si>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</si>
  <si>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</si>
  <si>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</si>
  <si>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</si>
  <si>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</si>
  <si>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</si>
  <si>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</si>
  <si>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</si>
  <si>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</si>
  <si>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</si>
  <si>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</si>
  <si>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</si>
  <si>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</si>
  <si>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</si>
  <si>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</si>
  <si>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</si>
  <si>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</si>
  <si>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</si>
  <si>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</si>
  <si>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</si>
  <si>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</si>
  <si>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</si>
  <si>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</si>
  <si>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</si>
  <si>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</si>
  <si>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</si>
  <si>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</si>
  <si>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</si>
  <si>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</si>
  <si>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</si>
  <si>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</si>
  <si>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</si>
  <si>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</si>
  <si>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</si>
  <si>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</si>
  <si>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</si>
  <si>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</si>
  <si>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</si>
  <si>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</si>
  <si>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</si>
  <si>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</si>
  <si>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</si>
  <si>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</si>
  <si>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</si>
  <si>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</si>
  <si>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</si>
  <si>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</si>
  <si>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</si>
  <si>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</si>
  <si>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</si>
  <si>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</si>
  <si>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</si>
  <si>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</si>
  <si>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</si>
  <si>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</si>
  <si>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</si>
  <si>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</si>
  <si>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</si>
  <si>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</si>
  <si>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</si>
  <si>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</si>
  <si>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</si>
  <si>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</si>
  <si>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</si>
  <si>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</si>
  <si>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</si>
  <si>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</si>
  <si>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</si>
  <si>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</si>
  <si>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</si>
  <si>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</si>
  <si>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</si>
  <si>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</si>
  <si>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</si>
  <si>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</si>
  <si>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</si>
  <si>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</si>
  <si>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</si>
  <si>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</si>
  <si>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</si>
  <si>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</si>
  <si>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</si>
  <si>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</si>
  <si>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</si>
  <si>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</si>
  <si>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</si>
  <si>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</si>
  <si>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</si>
  <si>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</si>
  <si>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</si>
  <si>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</si>
  <si>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</si>
  <si>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</si>
  <si>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</si>
  <si>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</si>
  <si>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</si>
  <si>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</si>
  <si>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</si>
  <si>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</si>
  <si>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</si>
  <si>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</si>
  <si>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</si>
  <si>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</si>
  <si>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</si>
  <si>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</si>
  <si>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</si>
  <si>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</si>
  <si>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</si>
  <si>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</si>
  <si>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</si>
  <si>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</si>
  <si>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</si>
  <si>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</si>
  <si>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</si>
  <si>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</si>
  <si>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</si>
  <si>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</si>
  <si>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</si>
  <si>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</si>
  <si>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</si>
  <si>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</si>
  <si>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</si>
  <si>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</si>
  <si>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</si>
  <si>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</si>
  <si>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</si>
  <si>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</si>
  <si>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</si>
  <si>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</si>
  <si>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</si>
  <si>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</si>
  <si>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</si>
  <si>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</si>
  <si>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</si>
  <si>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</si>
  <si>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</si>
  <si>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</si>
  <si>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</si>
  <si>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</si>
  <si>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</si>
  <si>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</si>
  <si>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</si>
  <si>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</si>
  <si>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</si>
  <si>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</si>
  <si>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</si>
  <si>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</si>
  <si>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</si>
  <si>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</si>
  <si>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</si>
  <si>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</si>
  <si>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</si>
  <si>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</si>
  <si>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</si>
  <si>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</si>
  <si>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</si>
  <si>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</si>
  <si>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</si>
  <si>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</si>
  <si>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</si>
  <si>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</si>
  <si>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</si>
  <si>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</si>
  <si>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</si>
  <si>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</si>
  <si>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</si>
  <si>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</si>
  <si>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</si>
  <si>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</si>
  <si>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</si>
  <si>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</si>
  <si>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</si>
  <si>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</si>
  <si>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</si>
  <si>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</si>
  <si>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</si>
  <si>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</si>
  <si>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</si>
  <si>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</si>
  <si>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</si>
  <si>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</si>
  <si>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</si>
  <si>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</si>
  <si>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</si>
  <si>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</si>
  <si>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</si>
  <si>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</si>
  <si>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</si>
  <si>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</si>
  <si>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</si>
  <si>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</si>
  <si>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</si>
  <si>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</si>
  <si>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</si>
  <si>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</si>
  <si>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</si>
  <si>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</si>
  <si>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</si>
  <si>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</si>
  <si>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</si>
  <si>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</si>
  <si>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</si>
  <si>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</si>
  <si>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</si>
  <si>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</si>
  <si>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</si>
  <si>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</si>
  <si>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</si>
  <si>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</si>
  <si>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</si>
  <si>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</si>
  <si>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</si>
  <si>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</si>
  <si>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</si>
  <si>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</si>
  <si>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</si>
  <si>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</si>
  <si>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</si>
  <si>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</si>
  <si>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</si>
  <si>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</si>
  <si>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</si>
  <si>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</si>
  <si>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</si>
  <si>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</si>
  <si>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</si>
  <si>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</si>
  <si>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</si>
  <si>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</si>
  <si>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</si>
  <si>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</si>
  <si>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</si>
  <si>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</si>
  <si>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</si>
  <si>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</si>
  <si>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</si>
  <si>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</si>
  <si>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</si>
  <si>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</si>
  <si>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</si>
  <si>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</si>
  <si>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</si>
  <si>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</si>
  <si>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</si>
  <si>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</si>
  <si>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</si>
  <si>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</si>
  <si>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</si>
  <si>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</si>
  <si>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</si>
  <si>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</si>
  <si>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</si>
  <si>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</si>
  <si>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</si>
  <si>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</si>
  <si>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</si>
  <si>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</si>
  <si>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</si>
  <si>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</si>
  <si>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</si>
  <si>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</si>
  <si>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</si>
  <si>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</si>
  <si>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</si>
  <si>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</si>
  <si>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</si>
  <si>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</si>
  <si>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</si>
  <si>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</si>
  <si>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</si>
  <si>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</si>
  <si>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</si>
  <si>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</si>
  <si>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</si>
  <si>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</si>
  <si>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</si>
  <si>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</si>
  <si>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</si>
  <si>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</si>
  <si>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</si>
  <si>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</si>
  <si>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</si>
  <si>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</si>
  <si>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</si>
  <si>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</si>
  <si>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</si>
  <si>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</si>
  <si>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</si>
  <si>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</si>
  <si>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</si>
  <si>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</si>
  <si>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</si>
  <si>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</si>
  <si>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</si>
  <si>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</si>
  <si>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</si>
  <si>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</si>
  <si>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</si>
  <si>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</si>
  <si>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</si>
  <si>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</si>
  <si>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</si>
  <si>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</si>
  <si>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</si>
  <si>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</si>
  <si>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</si>
  <si>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</si>
  <si>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</si>
  <si>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</si>
  <si>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</si>
  <si>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</si>
  <si>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</si>
  <si>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</si>
  <si>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</si>
  <si>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</si>
  <si>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</si>
  <si>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</si>
  <si>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</si>
  <si>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</si>
  <si>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</si>
  <si>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</si>
  <si>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</si>
  <si>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</si>
  <si>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</si>
  <si>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</si>
  <si>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</si>
  <si>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</si>
  <si>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</si>
  <si>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</si>
  <si>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</si>
  <si>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</si>
  <si>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</si>
  <si>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</si>
  <si>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</si>
  <si>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</si>
  <si>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</si>
  <si>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</si>
  <si>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</si>
  <si>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</si>
  <si>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</si>
  <si>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</si>
  <si>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</si>
  <si>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</si>
  <si>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</si>
  <si>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</si>
  <si>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</si>
  <si>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</si>
  <si>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</si>
  <si>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</si>
  <si>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</si>
  <si>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</si>
  <si>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</si>
  <si>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</si>
  <si>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</si>
  <si>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</si>
  <si>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</si>
  <si>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</si>
  <si>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</si>
  <si>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</si>
  <si>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</si>
  <si>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</si>
  <si>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</si>
  <si>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</si>
  <si>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</si>
  <si>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</si>
  <si>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</si>
  <si>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</si>
  <si>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</si>
  <si>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</si>
  <si>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</si>
  <si>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</si>
  <si>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</si>
  <si>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</si>
  <si>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</si>
  <si>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</si>
  <si>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</si>
  <si>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</si>
  <si>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</si>
  <si>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</si>
  <si>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</si>
  <si>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</si>
  <si>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</si>
  <si>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</si>
  <si>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</si>
  <si>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</si>
  <si>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</si>
  <si>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</si>
  <si>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</si>
  <si>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</si>
  <si>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</si>
  <si>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</si>
  <si>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</si>
  <si>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</si>
  <si>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</si>
  <si>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</si>
  <si>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</si>
  <si>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</si>
  <si>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</si>
  <si>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</si>
  <si>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</si>
  <si>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</si>
  <si>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</si>
  <si>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</si>
  <si>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</si>
  <si>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</si>
  <si>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</si>
  <si>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</si>
  <si>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</si>
  <si>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</si>
  <si>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</si>
  <si>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</si>
  <si>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</si>
  <si>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</si>
  <si>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</si>
  <si>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</si>
  <si>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</si>
  <si>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</si>
  <si>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</si>
  <si>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</si>
  <si>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</si>
  <si>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</si>
  <si>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</si>
  <si>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</si>
  <si>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</si>
  <si>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</si>
  <si>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</si>
  <si>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</si>
  <si>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</si>
  <si>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</si>
  <si>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</si>
  <si>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</si>
  <si>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</si>
  <si>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</si>
  <si>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</si>
  <si>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</si>
  <si>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</si>
  <si>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</si>
  <si>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</si>
  <si>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</si>
  <si>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</si>
  <si>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</si>
  <si>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</si>
  <si>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</si>
  <si>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</si>
  <si>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</si>
  <si>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</si>
  <si>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</si>
  <si>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</si>
  <si>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</si>
  <si>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</si>
  <si>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</si>
  <si>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</si>
  <si>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</si>
  <si>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</si>
  <si>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</si>
  <si>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</si>
  <si>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</si>
  <si>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</si>
  <si>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</si>
  <si>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</si>
  <si>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</si>
  <si>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</si>
  <si>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</si>
  <si>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</si>
  <si>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</si>
  <si>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</si>
  <si>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</si>
  <si>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</si>
  <si>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</si>
  <si>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</si>
  <si>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</si>
  <si>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</si>
  <si>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</si>
  <si>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</si>
  <si>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</si>
  <si>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</si>
  <si>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</si>
  <si>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</si>
  <si>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</si>
  <si>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</si>
  <si>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</si>
  <si>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</si>
  <si>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</si>
  <si>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</si>
  <si>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</si>
  <si>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</si>
  <si>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</si>
  <si>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</si>
  <si>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</si>
  <si>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</si>
  <si>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</si>
  <si>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</si>
  <si>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</si>
  <si>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</si>
  <si>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</si>
  <si>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</si>
  <si>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</si>
  <si>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</si>
  <si>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</si>
  <si>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</si>
  <si>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</si>
  <si>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</si>
  <si>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</si>
  <si>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</si>
  <si>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</si>
  <si>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</si>
  <si>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</si>
  <si>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</si>
  <si>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</si>
  <si>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</si>
  <si>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</si>
  <si>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</si>
  <si>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</si>
  <si>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</si>
  <si>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</si>
  <si>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</si>
  <si>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</si>
  <si>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</si>
  <si>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</si>
  <si>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</si>
  <si>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</si>
  <si>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</si>
  <si>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</si>
  <si>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</si>
  <si>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</si>
  <si>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</si>
  <si>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</si>
  <si>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</si>
  <si>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</si>
  <si>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</si>
  <si>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</si>
  <si>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</si>
  <si>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</si>
  <si>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</si>
  <si>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</si>
  <si>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</si>
  <si>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</si>
  <si>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</si>
  <si>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</si>
  <si>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</si>
  <si>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</si>
  <si>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</si>
  <si>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</si>
  <si>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</si>
  <si>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</si>
  <si>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</si>
  <si>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</si>
  <si>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</si>
  <si>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</si>
  <si>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</si>
  <si>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</si>
  <si>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</si>
  <si>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</si>
  <si>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</si>
  <si>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</si>
  <si>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</si>
  <si>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</si>
  <si>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</si>
  <si>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</si>
  <si>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</si>
  <si>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</si>
  <si>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</si>
  <si>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</si>
  <si>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</si>
  <si>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</si>
  <si>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</si>
  <si>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</si>
  <si>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</si>
  <si>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</si>
  <si>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</si>
  <si>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</si>
  <si>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</si>
  <si>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</si>
  <si>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</si>
  <si>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</si>
  <si>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</si>
  <si>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</si>
  <si>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</si>
  <si>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</si>
  <si>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</si>
  <si>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</si>
  <si>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</si>
  <si>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</si>
  <si>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</si>
  <si>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</si>
  <si>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</si>
  <si>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</si>
  <si>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</si>
  <si>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</si>
  <si>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</si>
  <si>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23914</t>
  </si>
  <si>
    <t>Шар Сердце Красный, Сатин (в упаковке) 69"/175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</si>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</sst>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c7fc1a4fdae311accf41655aeb138fdb.jpg"/><Relationship Id="rId283" Type="http://schemas.openxmlformats.org/officeDocument/2006/relationships/image" Target="../media/854eaeb0f2ce3e3850f8a3aba50806c8.jpg"/><Relationship Id="rId284" Type="http://schemas.openxmlformats.org/officeDocument/2006/relationships/image" Target="../media/1fbaed8c963bc998c486aa522d5ce489.jpg"/><Relationship Id="rId285" Type="http://schemas.openxmlformats.org/officeDocument/2006/relationships/image" Target="../media/2b34fc5b8230942735ea42ee805bea06.jpg"/><Relationship Id="rId286" Type="http://schemas.openxmlformats.org/officeDocument/2006/relationships/image" Target="../media/070f25d3469bf4a2973d4b76b4c45546.jpg"/><Relationship Id="rId287" Type="http://schemas.openxmlformats.org/officeDocument/2006/relationships/image" Target="../media/ebdc19841b4a7b5b312f06a8db7e2ad5.pn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37aa75ee2308a93cc7c530ddf84ba0b6.jpg"/><Relationship Id="rId327" Type="http://schemas.openxmlformats.org/officeDocument/2006/relationships/image" Target="../media/fe383cd74ba6c8423866f6cbeff3ac57.jpg"/><Relationship Id="rId328" Type="http://schemas.openxmlformats.org/officeDocument/2006/relationships/image" Target="../media/edc4a2bc8735ac1d8fa8fcf6526da071.jpg"/><Relationship Id="rId329" Type="http://schemas.openxmlformats.org/officeDocument/2006/relationships/image" Target="../media/96e6c99590fa95d785c3ac724e3567a3.jpg"/><Relationship Id="rId330" Type="http://schemas.openxmlformats.org/officeDocument/2006/relationships/image" Target="../media/15a20d30ec0ba5914490fed477fdadd6.jpg"/><Relationship Id="rId331" Type="http://schemas.openxmlformats.org/officeDocument/2006/relationships/image" Target="../media/596a2b9e64b0a25a3f94db81e51238e5.jpg"/><Relationship Id="rId332" Type="http://schemas.openxmlformats.org/officeDocument/2006/relationships/image" Target="../media/cded8c06c4ea3a2c4c2f4e37b17ffc34.jpg"/><Relationship Id="rId333" Type="http://schemas.openxmlformats.org/officeDocument/2006/relationships/image" Target="../media/31725bf1e4d4adb8a816a23a475f92f2.jpg"/><Relationship Id="rId334" Type="http://schemas.openxmlformats.org/officeDocument/2006/relationships/image" Target="../media/7b1fadb3da9bdd65571264eda4c7311a.jpg"/><Relationship Id="rId335" Type="http://schemas.openxmlformats.org/officeDocument/2006/relationships/image" Target="../media/b04f1535b8c3f9a25b84f51efed02afa.jpg"/><Relationship Id="rId336" Type="http://schemas.openxmlformats.org/officeDocument/2006/relationships/image" Target="../media/c5e0c9b591044c0a512f572cf4a6daad.jpg"/><Relationship Id="rId337" Type="http://schemas.openxmlformats.org/officeDocument/2006/relationships/image" Target="../media/c681093423e901a2446f222e4b7a77db.jpg"/><Relationship Id="rId338" Type="http://schemas.openxmlformats.org/officeDocument/2006/relationships/image" Target="../media/e72a8f494f7cdc198c3adce54e2d82b3.jpg"/><Relationship Id="rId339" Type="http://schemas.openxmlformats.org/officeDocument/2006/relationships/image" Target="../media/117c33dd15ba5f7a7467654c0a13bbb5.jpg"/><Relationship Id="rId340" Type="http://schemas.openxmlformats.org/officeDocument/2006/relationships/image" Target="../media/964d3f7677b61b447e71a48af7a7f5b9.jpg"/><Relationship Id="rId341" Type="http://schemas.openxmlformats.org/officeDocument/2006/relationships/image" Target="../media/43b6e25c1b022a459391f7e465ab8d76.jpg"/><Relationship Id="rId342" Type="http://schemas.openxmlformats.org/officeDocument/2006/relationships/image" Target="../media/9b767f2565fab6904adc133d353a795a.jpg"/><Relationship Id="rId343" Type="http://schemas.openxmlformats.org/officeDocument/2006/relationships/image" Target="../media/95cb5791e9f00c369519896591c09e19.jpg"/><Relationship Id="rId344" Type="http://schemas.openxmlformats.org/officeDocument/2006/relationships/image" Target="../media/502da2409754ec62f5fca30fd70596f1.jpg"/><Relationship Id="rId345" Type="http://schemas.openxmlformats.org/officeDocument/2006/relationships/image" Target="../media/bcf267cdb20e23b15e1fae3cf85cbf41.jpg"/><Relationship Id="rId346" Type="http://schemas.openxmlformats.org/officeDocument/2006/relationships/image" Target="../media/cb6c27a994c5c07142491e0e438864e4.jpg"/><Relationship Id="rId347" Type="http://schemas.openxmlformats.org/officeDocument/2006/relationships/image" Target="../media/43468005ed8a1c72294aab2f5ab5be94.jpg"/><Relationship Id="rId348" Type="http://schemas.openxmlformats.org/officeDocument/2006/relationships/image" Target="../media/043ea75422ce4fc00fe99f1553be8180.jpg"/><Relationship Id="rId349" Type="http://schemas.openxmlformats.org/officeDocument/2006/relationships/image" Target="../media/ee9e3386604caa83773ec8e7f258ec78.jpg"/><Relationship Id="rId350" Type="http://schemas.openxmlformats.org/officeDocument/2006/relationships/image" Target="../media/3fa752e11153ef4159e1489866233463.jpg"/><Relationship Id="rId351" Type="http://schemas.openxmlformats.org/officeDocument/2006/relationships/image" Target="../media/51c19b0bcd11caaf5f5d2231fdadc376.jpg"/><Relationship Id="rId352" Type="http://schemas.openxmlformats.org/officeDocument/2006/relationships/image" Target="../media/37150c8d87c480c8964f578f36f85f82.jpg"/><Relationship Id="rId353" Type="http://schemas.openxmlformats.org/officeDocument/2006/relationships/image" Target="../media/1a04d40f17b6669484e06a391c64a8b5.jpg"/><Relationship Id="rId354" Type="http://schemas.openxmlformats.org/officeDocument/2006/relationships/image" Target="../media/8335fb85655e47531c970c92c19bda22.jpg"/><Relationship Id="rId355" Type="http://schemas.openxmlformats.org/officeDocument/2006/relationships/image" Target="../media/b0ee489b012dcd024d7c5ecad132c013.jpg"/><Relationship Id="rId356" Type="http://schemas.openxmlformats.org/officeDocument/2006/relationships/image" Target="../media/70057835f757829a0621573e2ab80c88.jpg"/><Relationship Id="rId357" Type="http://schemas.openxmlformats.org/officeDocument/2006/relationships/image" Target="../media/9dedb9265c693ba80059758777ca7816.jpg"/><Relationship Id="rId358" Type="http://schemas.openxmlformats.org/officeDocument/2006/relationships/image" Target="../media/656e4b6bc150d7f7e9ab49287eb80c4f.jpg"/><Relationship Id="rId359" Type="http://schemas.openxmlformats.org/officeDocument/2006/relationships/image" Target="../media/413e97b0565b1330b48aadfc0c467496.jpg"/><Relationship Id="rId360" Type="http://schemas.openxmlformats.org/officeDocument/2006/relationships/image" Target="../media/2b5d68103cad91d7cb76d55bcbc3f58b.jpg"/><Relationship Id="rId361" Type="http://schemas.openxmlformats.org/officeDocument/2006/relationships/image" Target="../media/513cae12924805831f86760e7a362b84.jpg"/><Relationship Id="rId362" Type="http://schemas.openxmlformats.org/officeDocument/2006/relationships/image" Target="../media/81e79ec7043cfde9471b9358c5b800c3.jpg"/><Relationship Id="rId363" Type="http://schemas.openxmlformats.org/officeDocument/2006/relationships/image" Target="../media/52710df88f2616ec186b17deaf4261c7.jpg"/><Relationship Id="rId364" Type="http://schemas.openxmlformats.org/officeDocument/2006/relationships/image" Target="../media/c2702b839be41f424482166227deae89.jpg"/><Relationship Id="rId365" Type="http://schemas.openxmlformats.org/officeDocument/2006/relationships/image" Target="../media/bd91961432b80d6801b9968e9ba8da11.jpg"/><Relationship Id="rId366" Type="http://schemas.openxmlformats.org/officeDocument/2006/relationships/image" Target="../media/9f77ce26dcd80827eccacfc65ebe46f1.jpg"/><Relationship Id="rId367" Type="http://schemas.openxmlformats.org/officeDocument/2006/relationships/image" Target="../media/290b187e12f1a5ad71d4183942ec951b.jpg"/><Relationship Id="rId368" Type="http://schemas.openxmlformats.org/officeDocument/2006/relationships/image" Target="../media/98b8e587a4e944244f1564ec04e2084e.png"/><Relationship Id="rId369" Type="http://schemas.openxmlformats.org/officeDocument/2006/relationships/image" Target="../media/e5a205ee77e488c5634de5c18cd83f27.png"/><Relationship Id="rId370" Type="http://schemas.openxmlformats.org/officeDocument/2006/relationships/image" Target="../media/33effb5a460ebea58df8dd9ddda47319.png"/><Relationship Id="rId371" Type="http://schemas.openxmlformats.org/officeDocument/2006/relationships/image" Target="../media/6a2f1e1198d3ca5fb2ca97b0ac0962b0.png"/><Relationship Id="rId372" Type="http://schemas.openxmlformats.org/officeDocument/2006/relationships/image" Target="../media/792750c6cfae01768259cf5dfb55398d.png"/><Relationship Id="rId373" Type="http://schemas.openxmlformats.org/officeDocument/2006/relationships/image" Target="../media/47e082f9b1926000e4974dd2b8e2c29c.png"/><Relationship Id="rId374" Type="http://schemas.openxmlformats.org/officeDocument/2006/relationships/image" Target="../media/1fe4dbc286685b450a29dafd3d878c7c.png"/><Relationship Id="rId375" Type="http://schemas.openxmlformats.org/officeDocument/2006/relationships/image" Target="../media/c8bc08336dd41a61704247676f8d3a3b.jpg"/><Relationship Id="rId376" Type="http://schemas.openxmlformats.org/officeDocument/2006/relationships/image" Target="../media/216e74f1d42c7857a5e51b5f6794bfb6.png"/><Relationship Id="rId377" Type="http://schemas.openxmlformats.org/officeDocument/2006/relationships/image" Target="../media/9406541e5a22436c3c63300c3de68342.png"/><Relationship Id="rId378" Type="http://schemas.openxmlformats.org/officeDocument/2006/relationships/image" Target="../media/3fbf6d9ed2e4f1cc0ca118803ef0b140.png"/><Relationship Id="rId379" Type="http://schemas.openxmlformats.org/officeDocument/2006/relationships/image" Target="../media/5fcb198c9875a539fa14c612e4098206.png"/><Relationship Id="rId380" Type="http://schemas.openxmlformats.org/officeDocument/2006/relationships/image" Target="../media/f9b81052a6ec2198eb2d2ddbe66022e9.png"/><Relationship Id="rId381" Type="http://schemas.openxmlformats.org/officeDocument/2006/relationships/image" Target="../media/51cafd13ba3dc4d96171c3c23ffb6358.png"/><Relationship Id="rId382" Type="http://schemas.openxmlformats.org/officeDocument/2006/relationships/image" Target="../media/15e70ce494b3dcd44a7f23dba497d86e.png"/><Relationship Id="rId383" Type="http://schemas.openxmlformats.org/officeDocument/2006/relationships/image" Target="../media/f2ee11c19299c50233c61ac62b426130.jpg"/><Relationship Id="rId384" Type="http://schemas.openxmlformats.org/officeDocument/2006/relationships/image" Target="../media/2aedb7c62687c09395156ca586ca7a7c.jpg"/><Relationship Id="rId385" Type="http://schemas.openxmlformats.org/officeDocument/2006/relationships/image" Target="../media/d495c30c4c32c8f42cb84945f5435af3.jpg"/><Relationship Id="rId386" Type="http://schemas.openxmlformats.org/officeDocument/2006/relationships/image" Target="../media/85d15e80599dc663091d8d1cebd0edfb.jpg"/><Relationship Id="rId387" Type="http://schemas.openxmlformats.org/officeDocument/2006/relationships/image" Target="../media/7b2b8b4b48b0f606a71b8317dc6899f4.jpg"/><Relationship Id="rId388" Type="http://schemas.openxmlformats.org/officeDocument/2006/relationships/image" Target="../media/46e9281f800456f871f6d39048ffede6.jpg"/><Relationship Id="rId389" Type="http://schemas.openxmlformats.org/officeDocument/2006/relationships/image" Target="../media/13053fc6fd83151370208aeed3a6fe67.jpg"/><Relationship Id="rId390" Type="http://schemas.openxmlformats.org/officeDocument/2006/relationships/image" Target="../media/ad3b77d4f5cfcd907bf0c11455fad567.jpg"/><Relationship Id="rId391" Type="http://schemas.openxmlformats.org/officeDocument/2006/relationships/image" Target="../media/c82160d695338cebd6ed4dc0ae982326.jpg"/><Relationship Id="rId392" Type="http://schemas.openxmlformats.org/officeDocument/2006/relationships/image" Target="../media/edbcf9f59c47df17ecdc43961e59ce5e.jpg"/><Relationship Id="rId393" Type="http://schemas.openxmlformats.org/officeDocument/2006/relationships/image" Target="../media/95d907f2d3ca872c5cd7a007f94bac19.jpg"/><Relationship Id="rId394" Type="http://schemas.openxmlformats.org/officeDocument/2006/relationships/image" Target="../media/4f67b8c8757b372d43434d2c83135993.jpg"/><Relationship Id="rId395" Type="http://schemas.openxmlformats.org/officeDocument/2006/relationships/image" Target="../media/0bcded2128589d7edd3329bae8dfd7d3.jpg"/><Relationship Id="rId396" Type="http://schemas.openxmlformats.org/officeDocument/2006/relationships/image" Target="../media/c39b2f64528517f047ac22713eb90137.jpg"/><Relationship Id="rId397" Type="http://schemas.openxmlformats.org/officeDocument/2006/relationships/image" Target="../media/3d254a2a2cbb41fbd7abcea58925748d.jpg"/><Relationship Id="rId398" Type="http://schemas.openxmlformats.org/officeDocument/2006/relationships/image" Target="../media/c9ce65b074d4f1201942c5e77e969c5f.jpg"/><Relationship Id="rId399" Type="http://schemas.openxmlformats.org/officeDocument/2006/relationships/image" Target="../media/8c02ddcedb645cfc684266e94afec48c.jpg"/><Relationship Id="rId400" Type="http://schemas.openxmlformats.org/officeDocument/2006/relationships/image" Target="../media/5df29dd3e8d07f66a8a46facebdd27b8.jpg"/><Relationship Id="rId401" Type="http://schemas.openxmlformats.org/officeDocument/2006/relationships/image" Target="../media/b5c7a0430c7cee1a287d2644c36ab99d.jpg"/><Relationship Id="rId402" Type="http://schemas.openxmlformats.org/officeDocument/2006/relationships/image" Target="../media/89ac197d685a86cea6cdc3bc2f034536.jpg"/><Relationship Id="rId403" Type="http://schemas.openxmlformats.org/officeDocument/2006/relationships/image" Target="../media/a3633f63050d4f63221eed972c57811e.jpg"/><Relationship Id="rId404" Type="http://schemas.openxmlformats.org/officeDocument/2006/relationships/image" Target="../media/747c1c2b934a88463159b73831114fe9.jpg"/><Relationship Id="rId405" Type="http://schemas.openxmlformats.org/officeDocument/2006/relationships/image" Target="../media/fedfeaba5a071b2b42736e05e70e5b90.jpg"/><Relationship Id="rId406" Type="http://schemas.openxmlformats.org/officeDocument/2006/relationships/image" Target="../media/054770debdab14d6919547e9c1303e87.jpg"/><Relationship Id="rId407" Type="http://schemas.openxmlformats.org/officeDocument/2006/relationships/image" Target="../media/ce29aaccb8375cc766ada4953e80cf56.jpg"/><Relationship Id="rId408" Type="http://schemas.openxmlformats.org/officeDocument/2006/relationships/image" Target="../media/f819cd33d81493db665f238ade9df34b.jpg"/><Relationship Id="rId409" Type="http://schemas.openxmlformats.org/officeDocument/2006/relationships/image" Target="../media/f9452142dff1c39a229e1b455b00dc1d.jpg"/><Relationship Id="rId410" Type="http://schemas.openxmlformats.org/officeDocument/2006/relationships/image" Target="../media/65aec710f23e73c2ae49c5725e22b44e.jpg"/><Relationship Id="rId411" Type="http://schemas.openxmlformats.org/officeDocument/2006/relationships/image" Target="../media/c482922782db62120546a4eb75531aee.jpg"/><Relationship Id="rId412" Type="http://schemas.openxmlformats.org/officeDocument/2006/relationships/image" Target="../media/031330266f5d200cf93a943327d29e24.jpg"/><Relationship Id="rId413" Type="http://schemas.openxmlformats.org/officeDocument/2006/relationships/image" Target="../media/1302388c5f65bccd64489e12a32c0f80.jpg"/><Relationship Id="rId414" Type="http://schemas.openxmlformats.org/officeDocument/2006/relationships/image" Target="../media/b44de76a53c942bcb85de0b169903ed4.jpg"/><Relationship Id="rId415" Type="http://schemas.openxmlformats.org/officeDocument/2006/relationships/image" Target="../media/ee53477d7081e75259f310436bd15ba7.jpg"/><Relationship Id="rId416" Type="http://schemas.openxmlformats.org/officeDocument/2006/relationships/image" Target="../media/c395d4d8065d3ff66c76d8e40898ed10.jpg"/><Relationship Id="rId417" Type="http://schemas.openxmlformats.org/officeDocument/2006/relationships/image" Target="../media/a30f24adef9a6df186a49175c5d8d3b3.jpg"/><Relationship Id="rId418" Type="http://schemas.openxmlformats.org/officeDocument/2006/relationships/image" Target="../media/d4e976033c532494a6f2a4826a16ea7c.jpg"/><Relationship Id="rId419" Type="http://schemas.openxmlformats.org/officeDocument/2006/relationships/image" Target="../media/ceea348435b70b9880da19442dd175dc.jpg"/><Relationship Id="rId420" Type="http://schemas.openxmlformats.org/officeDocument/2006/relationships/image" Target="../media/b2b579cc5e6076be3fb3a49975d708bd.jpg"/><Relationship Id="rId421" Type="http://schemas.openxmlformats.org/officeDocument/2006/relationships/image" Target="../media/04450340301f61a5b0de4d8b9b56651e.jpg"/><Relationship Id="rId422" Type="http://schemas.openxmlformats.org/officeDocument/2006/relationships/image" Target="../media/34baf9e47cc00c6388adfa756d27c7fe.jpg"/><Relationship Id="rId423" Type="http://schemas.openxmlformats.org/officeDocument/2006/relationships/image" Target="../media/b1012385b781fc96f58c1c5ace14ef56.jpg"/><Relationship Id="rId424" Type="http://schemas.openxmlformats.org/officeDocument/2006/relationships/image" Target="../media/fedab857cc0317c0604248b76b708e6b.jpg"/><Relationship Id="rId425" Type="http://schemas.openxmlformats.org/officeDocument/2006/relationships/image" Target="../media/1c39bc5660d84e8b280459ceba1495e1.jpg"/><Relationship Id="rId426" Type="http://schemas.openxmlformats.org/officeDocument/2006/relationships/image" Target="../media/0550b724322091d67fd50f4ba2e4f9df.jpg"/><Relationship Id="rId427" Type="http://schemas.openxmlformats.org/officeDocument/2006/relationships/image" Target="../media/76d327c4bc6b865e9f1a96f3b1f96afd.jpg"/><Relationship Id="rId428" Type="http://schemas.openxmlformats.org/officeDocument/2006/relationships/image" Target="../media/855cf6a7fd7fdd3e7e6ee9e7188feeb6.jpg"/><Relationship Id="rId429" Type="http://schemas.openxmlformats.org/officeDocument/2006/relationships/image" Target="../media/7c351e96813456fecd7bbf07372d9e2a.jpg"/><Relationship Id="rId430" Type="http://schemas.openxmlformats.org/officeDocument/2006/relationships/image" Target="../media/91e7ae59c8dacbff2ba50c28aca0866b.jpg"/><Relationship Id="rId431" Type="http://schemas.openxmlformats.org/officeDocument/2006/relationships/image" Target="../media/ca0c66f1ba77981c8e32458e99c42180.jpg"/><Relationship Id="rId432" Type="http://schemas.openxmlformats.org/officeDocument/2006/relationships/image" Target="../media/cb47dc4778f20b14f63cf947b1b307ed.jpg"/><Relationship Id="rId433" Type="http://schemas.openxmlformats.org/officeDocument/2006/relationships/image" Target="../media/036f5eef9662b5c91e9b5e894ce74bed.jpg"/><Relationship Id="rId434" Type="http://schemas.openxmlformats.org/officeDocument/2006/relationships/image" Target="../media/a9c1909d0c8524bf30e935d4d762ec82.jpg"/><Relationship Id="rId435" Type="http://schemas.openxmlformats.org/officeDocument/2006/relationships/image" Target="../media/825f33cb0c0598b5c2bf096b87c2fc54.jpg"/><Relationship Id="rId436" Type="http://schemas.openxmlformats.org/officeDocument/2006/relationships/image" Target="../media/36008397e93a5fb1ca069e68183ffb46.jpg"/><Relationship Id="rId437" Type="http://schemas.openxmlformats.org/officeDocument/2006/relationships/image" Target="../media/650f3d1fd1e46cf06204c72c9bcfbaf9.jpg"/><Relationship Id="rId438" Type="http://schemas.openxmlformats.org/officeDocument/2006/relationships/image" Target="../media/d506618d5aa02e2d35cc9c06b009a66a.jpg"/><Relationship Id="rId439" Type="http://schemas.openxmlformats.org/officeDocument/2006/relationships/image" Target="../media/82cc47b93a6338be61da9c058dcc221e.jpg"/><Relationship Id="rId440" Type="http://schemas.openxmlformats.org/officeDocument/2006/relationships/image" Target="../media/0a0cc4c2e9188bbc45581e2574b2a920.jpg"/><Relationship Id="rId441" Type="http://schemas.openxmlformats.org/officeDocument/2006/relationships/image" Target="../media/4a836666c4e6165a2cbfda6e9b9e1dbf.jpg"/><Relationship Id="rId442" Type="http://schemas.openxmlformats.org/officeDocument/2006/relationships/image" Target="../media/9f665bb70c16a313502334ec8ac25aa7.jpg"/><Relationship Id="rId443" Type="http://schemas.openxmlformats.org/officeDocument/2006/relationships/image" Target="../media/bd147a87e57ae934f0592c622e684e6a.jpg"/><Relationship Id="rId444" Type="http://schemas.openxmlformats.org/officeDocument/2006/relationships/image" Target="../media/7cb7adef8912c44686029d2df8b38e80.jpg"/><Relationship Id="rId445" Type="http://schemas.openxmlformats.org/officeDocument/2006/relationships/image" Target="../media/e267094f788f6118e0061ef092665489.jpg"/><Relationship Id="rId446" Type="http://schemas.openxmlformats.org/officeDocument/2006/relationships/image" Target="../media/8058a3c20b990edf5b1d9ca9a4cfe936.jpg"/><Relationship Id="rId447" Type="http://schemas.openxmlformats.org/officeDocument/2006/relationships/image" Target="../media/d4428029e56d19802e42e68c9cf7afdd.jpg"/><Relationship Id="rId448" Type="http://schemas.openxmlformats.org/officeDocument/2006/relationships/image" Target="../media/9e30a410f29722af0012e77311192a08.jpg"/><Relationship Id="rId449" Type="http://schemas.openxmlformats.org/officeDocument/2006/relationships/image" Target="../media/6fbae695c4c99fe41a97dfc6518b9472.jpg"/><Relationship Id="rId450" Type="http://schemas.openxmlformats.org/officeDocument/2006/relationships/image" Target="../media/3edb0b687b8d8a65701fc3934ce11e07.jpg"/><Relationship Id="rId451" Type="http://schemas.openxmlformats.org/officeDocument/2006/relationships/image" Target="../media/289c2a36a588fefc7c8b09713fe5c5f2.jpg"/><Relationship Id="rId452" Type="http://schemas.openxmlformats.org/officeDocument/2006/relationships/image" Target="../media/f40ed26500c3f37da03a2b1d5524c9c5.jpg"/><Relationship Id="rId453" Type="http://schemas.openxmlformats.org/officeDocument/2006/relationships/image" Target="../media/cc86c9584a7c0d1d290058c440ff665c.jpg"/><Relationship Id="rId454" Type="http://schemas.openxmlformats.org/officeDocument/2006/relationships/image" Target="../media/4a70515feaa812cfe2ad13a040d0bd21.jpg"/><Relationship Id="rId455" Type="http://schemas.openxmlformats.org/officeDocument/2006/relationships/image" Target="../media/4c8a19f8ac140249cd8c416ad11cec6b.jpg"/><Relationship Id="rId456" Type="http://schemas.openxmlformats.org/officeDocument/2006/relationships/image" Target="../media/6812e6a378046b515be368df8bac075f.jpg"/><Relationship Id="rId457" Type="http://schemas.openxmlformats.org/officeDocument/2006/relationships/image" Target="../media/842b1a397f2c3716ecbe7919cdb82c55.jpg"/><Relationship Id="rId458" Type="http://schemas.openxmlformats.org/officeDocument/2006/relationships/image" Target="../media/63621ab591c9c94c8236147708ad31ac.jpg"/><Relationship Id="rId459" Type="http://schemas.openxmlformats.org/officeDocument/2006/relationships/image" Target="../media/56ce7971ad0ae1f7b8a2efdcdb649594.jpg"/><Relationship Id="rId460" Type="http://schemas.openxmlformats.org/officeDocument/2006/relationships/image" Target="../media/999ee2c7e7f558e16688e314e5599241.jpg"/><Relationship Id="rId461" Type="http://schemas.openxmlformats.org/officeDocument/2006/relationships/image" Target="../media/d3a8df3f91c20400c100f5069165a11a.jpg"/><Relationship Id="rId462" Type="http://schemas.openxmlformats.org/officeDocument/2006/relationships/image" Target="../media/15f3dfe1d6a9f8f44a050fd67c8fd27c.png"/><Relationship Id="rId463" Type="http://schemas.openxmlformats.org/officeDocument/2006/relationships/image" Target="../media/a8a0c0a7816752de3441d8a4c50b12ff.jpg"/><Relationship Id="rId464" Type="http://schemas.openxmlformats.org/officeDocument/2006/relationships/image" Target="../media/2ddfb2e56ada865f80152c2c29cd04b8.jpg"/><Relationship Id="rId465" Type="http://schemas.openxmlformats.org/officeDocument/2006/relationships/image" Target="../media/8f546a9aa50d29265c237fb935344f8c.png"/><Relationship Id="rId466" Type="http://schemas.openxmlformats.org/officeDocument/2006/relationships/image" Target="../media/b9083dada3cc9ed0e3c0f168fa57ad2d.jpg"/><Relationship Id="rId467" Type="http://schemas.openxmlformats.org/officeDocument/2006/relationships/image" Target="../media/4defcef0d56cc732fc815dd51c418f77.jpg"/><Relationship Id="rId468" Type="http://schemas.openxmlformats.org/officeDocument/2006/relationships/image" Target="../media/7d9831bf0e05cbf443405d0c20d9cba9.jpg"/><Relationship Id="rId469" Type="http://schemas.openxmlformats.org/officeDocument/2006/relationships/image" Target="../media/d0dcba2f37aed4c6eacf08ed79746c6a.jpg"/><Relationship Id="rId470" Type="http://schemas.openxmlformats.org/officeDocument/2006/relationships/image" Target="../media/81a05e3ba8d6261d39df2147e8043e0f.jpg"/><Relationship Id="rId471" Type="http://schemas.openxmlformats.org/officeDocument/2006/relationships/image" Target="../media/8dbe196dc49df6e89f285c007c63326c.jpg"/><Relationship Id="rId472" Type="http://schemas.openxmlformats.org/officeDocument/2006/relationships/image" Target="../media/432cb06b94184351b5efc521e4a219fc.jpg"/><Relationship Id="rId473" Type="http://schemas.openxmlformats.org/officeDocument/2006/relationships/image" Target="../media/fac9a5ab4b5ecbbaa85957776e2df7e8.jpg"/><Relationship Id="rId474" Type="http://schemas.openxmlformats.org/officeDocument/2006/relationships/image" Target="../media/24ab0511d45189829e12596d37e5c7bc.jpg"/><Relationship Id="rId475" Type="http://schemas.openxmlformats.org/officeDocument/2006/relationships/image" Target="../media/90dcd5f5392de9033f2c88e21f1688df.jpg"/><Relationship Id="rId476" Type="http://schemas.openxmlformats.org/officeDocument/2006/relationships/image" Target="../media/ad74f35309170af1221a15d1a9d5ae3c.jpg"/><Relationship Id="rId477" Type="http://schemas.openxmlformats.org/officeDocument/2006/relationships/image" Target="../media/a21ff0dde2e09bc591abd9a82416c9b4.jpg"/><Relationship Id="rId478" Type="http://schemas.openxmlformats.org/officeDocument/2006/relationships/image" Target="../media/1d2dfd798718a769297ce184b3dd7ccf.jpg"/><Relationship Id="rId479" Type="http://schemas.openxmlformats.org/officeDocument/2006/relationships/image" Target="../media/604049c8746ff26cf826145c2da74b15.jpg"/><Relationship Id="rId480" Type="http://schemas.openxmlformats.org/officeDocument/2006/relationships/image" Target="../media/847d70ad206d505daa74c336af74bf0f.jpg"/><Relationship Id="rId481" Type="http://schemas.openxmlformats.org/officeDocument/2006/relationships/image" Target="../media/4ce252bdc07d75595ca8f930aad5718a.jpg"/><Relationship Id="rId482" Type="http://schemas.openxmlformats.org/officeDocument/2006/relationships/image" Target="../media/7c9fa11f1ec99846b0974643f6b54e6f.jpg"/><Relationship Id="rId483" Type="http://schemas.openxmlformats.org/officeDocument/2006/relationships/image" Target="../media/c6791fe11d1ab0e88af42900f2bc5946.jpg"/><Relationship Id="rId484" Type="http://schemas.openxmlformats.org/officeDocument/2006/relationships/image" Target="../media/19b838554b5cbbad5c7b39d9c657194f.jpg"/><Relationship Id="rId485" Type="http://schemas.openxmlformats.org/officeDocument/2006/relationships/image" Target="../media/311edfe9f67260cd993e9d95e0e3b8b3.jpg"/><Relationship Id="rId486" Type="http://schemas.openxmlformats.org/officeDocument/2006/relationships/image" Target="../media/4c5a5fdc8324de4bb29c480a86c06d91.jpg"/><Relationship Id="rId487" Type="http://schemas.openxmlformats.org/officeDocument/2006/relationships/image" Target="../media/814ef3f4ee1927350e2d1150563592f5.jpg"/><Relationship Id="rId488" Type="http://schemas.openxmlformats.org/officeDocument/2006/relationships/image" Target="../media/d9d947025336205815fe46ba248c4a3b.jpg"/><Relationship Id="rId489" Type="http://schemas.openxmlformats.org/officeDocument/2006/relationships/image" Target="../media/60e84c96c4fbe22053654c9217c64fad.jpg"/><Relationship Id="rId490" Type="http://schemas.openxmlformats.org/officeDocument/2006/relationships/image" Target="../media/ff44409657fdb519e106e28c0aa9e1e8.jpg"/><Relationship Id="rId491" Type="http://schemas.openxmlformats.org/officeDocument/2006/relationships/image" Target="../media/a8b384ee799f2fc666376c14e49b276e.jpg"/><Relationship Id="rId492" Type="http://schemas.openxmlformats.org/officeDocument/2006/relationships/image" Target="../media/a6c7c435e6a5a3707121b2e781f3e533.jpg"/><Relationship Id="rId493" Type="http://schemas.openxmlformats.org/officeDocument/2006/relationships/image" Target="../media/20a1e70869fa8fc7360d4c4a214cb8cc.jpg"/><Relationship Id="rId494" Type="http://schemas.openxmlformats.org/officeDocument/2006/relationships/image" Target="../media/af968db63386661dade59ff2857fce4b.jpg"/><Relationship Id="rId495" Type="http://schemas.openxmlformats.org/officeDocument/2006/relationships/image" Target="../media/9bd247ab5a71e956ccc5d3cf228628fc.jpg"/><Relationship Id="rId496" Type="http://schemas.openxmlformats.org/officeDocument/2006/relationships/image" Target="../media/2e30bb74c193fd05c1b2f99f2496e278.jpg"/><Relationship Id="rId497" Type="http://schemas.openxmlformats.org/officeDocument/2006/relationships/image" Target="../media/924b8df8406c81f6b510325e4ecd4105.jpg"/><Relationship Id="rId498" Type="http://schemas.openxmlformats.org/officeDocument/2006/relationships/image" Target="../media/c615e37ba54b70bb82f5a5ce65fa641e.jpg"/><Relationship Id="rId499" Type="http://schemas.openxmlformats.org/officeDocument/2006/relationships/image" Target="../media/6fceedbdc6ea6979390ff0195c4c2300.jpg"/><Relationship Id="rId500" Type="http://schemas.openxmlformats.org/officeDocument/2006/relationships/image" Target="../media/3356481497eed9eaec2cba8ee2d64983.jpg"/><Relationship Id="rId501" Type="http://schemas.openxmlformats.org/officeDocument/2006/relationships/image" Target="../media/f7b0b15aba7cc2a3163f18933670f647.jpg"/><Relationship Id="rId502" Type="http://schemas.openxmlformats.org/officeDocument/2006/relationships/image" Target="../media/51f8d122a82860c4ae61d57e2a71c76c.jpg"/><Relationship Id="rId503" Type="http://schemas.openxmlformats.org/officeDocument/2006/relationships/image" Target="../media/dec94989b3932ee4ed19535aeb0747f9.jpg"/><Relationship Id="rId504" Type="http://schemas.openxmlformats.org/officeDocument/2006/relationships/image" Target="../media/4a173049859dd968bc6ecf8a1dfdcce2.jpg"/><Relationship Id="rId505" Type="http://schemas.openxmlformats.org/officeDocument/2006/relationships/image" Target="../media/5b0a5f9b4d3ba5b885529be56f64bbe8.jpg"/><Relationship Id="rId506" Type="http://schemas.openxmlformats.org/officeDocument/2006/relationships/image" Target="../media/169378ee8e65d7e5d93d3846770f7732.jpg"/><Relationship Id="rId507" Type="http://schemas.openxmlformats.org/officeDocument/2006/relationships/image" Target="../media/cf5f408241b8ebc3d52299422d6a0fd8.jpg"/><Relationship Id="rId508" Type="http://schemas.openxmlformats.org/officeDocument/2006/relationships/image" Target="../media/ac3b3247e8a53c3b2205447a633ed0b6.jpg"/><Relationship Id="rId509" Type="http://schemas.openxmlformats.org/officeDocument/2006/relationships/image" Target="../media/d2fec145d5d6288f9ce8d13d28b03a67.jpg"/><Relationship Id="rId510" Type="http://schemas.openxmlformats.org/officeDocument/2006/relationships/image" Target="../media/d5bb35a09bd42a070e022fa74d66c22d.jpg"/><Relationship Id="rId511" Type="http://schemas.openxmlformats.org/officeDocument/2006/relationships/image" Target="../media/765b714ac2e7873cd427b8547b62dd3b.jpg"/><Relationship Id="rId512" Type="http://schemas.openxmlformats.org/officeDocument/2006/relationships/image" Target="../media/fc42b7535c69eb36943a76b98547d051.jpg"/><Relationship Id="rId513" Type="http://schemas.openxmlformats.org/officeDocument/2006/relationships/image" Target="../media/1454cd879747d9173c40b4af65c9bd00.jpg"/><Relationship Id="rId514" Type="http://schemas.openxmlformats.org/officeDocument/2006/relationships/image" Target="../media/2ddd58be79933839b6d11ecdb5e0edb1.jpg"/><Relationship Id="rId515" Type="http://schemas.openxmlformats.org/officeDocument/2006/relationships/image" Target="../media/cae3bb657d8aba68f59d90c2bcec0d86.jpg"/><Relationship Id="rId516" Type="http://schemas.openxmlformats.org/officeDocument/2006/relationships/image" Target="../media/ade73d6428c2f33a79c9b95fa3472987.jpg"/><Relationship Id="rId517" Type="http://schemas.openxmlformats.org/officeDocument/2006/relationships/image" Target="../media/238b81418f30dd87cf0ff3327961a8e6.jpg"/><Relationship Id="rId518" Type="http://schemas.openxmlformats.org/officeDocument/2006/relationships/image" Target="../media/d29185b9ec22e8a623a929f7f0211f3f.jpg"/><Relationship Id="rId519" Type="http://schemas.openxmlformats.org/officeDocument/2006/relationships/image" Target="../media/62f7c148f2ff4abe521af19d9a1d9b0b.jpg"/><Relationship Id="rId520" Type="http://schemas.openxmlformats.org/officeDocument/2006/relationships/image" Target="../media/957f772600e8c0a736f0dbfaa97720a0.jpg"/><Relationship Id="rId521" Type="http://schemas.openxmlformats.org/officeDocument/2006/relationships/image" Target="../media/1430e090e60a54c9900c48cbb804132c.jpg"/><Relationship Id="rId522" Type="http://schemas.openxmlformats.org/officeDocument/2006/relationships/image" Target="../media/b288ab8b7db05edaf184db0f95d46eb0.jpg"/><Relationship Id="rId523" Type="http://schemas.openxmlformats.org/officeDocument/2006/relationships/image" Target="../media/2546d9a357e5ede57ba8c78df8104ec3.jpg"/><Relationship Id="rId524" Type="http://schemas.openxmlformats.org/officeDocument/2006/relationships/image" Target="../media/8821fcf9272610f997935f0f0c00296d.jpg"/><Relationship Id="rId525" Type="http://schemas.openxmlformats.org/officeDocument/2006/relationships/image" Target="../media/d15cfdc77d3bca36a55b8e4f895dc2b9.jpg"/><Relationship Id="rId526" Type="http://schemas.openxmlformats.org/officeDocument/2006/relationships/image" Target="../media/785a090f702731602baa574c6b57fa93.jpg"/><Relationship Id="rId527" Type="http://schemas.openxmlformats.org/officeDocument/2006/relationships/image" Target="../media/e59b44fc1b8ff3ed84d563e07d81b498.jpg"/><Relationship Id="rId528" Type="http://schemas.openxmlformats.org/officeDocument/2006/relationships/image" Target="../media/3d53ae9f45bfd139c0476e6492eec41b.jpg"/><Relationship Id="rId529" Type="http://schemas.openxmlformats.org/officeDocument/2006/relationships/image" Target="../media/eaf467e7d05239d0a87a6cdf123c8233.jpg"/><Relationship Id="rId530" Type="http://schemas.openxmlformats.org/officeDocument/2006/relationships/image" Target="../media/1b1ee9b49ee29db7d09e89bd31872428.jpg"/><Relationship Id="rId531" Type="http://schemas.openxmlformats.org/officeDocument/2006/relationships/image" Target="../media/174e73b6b05e0c3cd646cddc66567dbf.jpg"/><Relationship Id="rId532" Type="http://schemas.openxmlformats.org/officeDocument/2006/relationships/image" Target="../media/2266ac27a3db2fea894187e2bbe74ca3.jpg"/><Relationship Id="rId533" Type="http://schemas.openxmlformats.org/officeDocument/2006/relationships/image" Target="../media/2ad811437b7f8f80b15ef72fd5525b91.jpg"/><Relationship Id="rId534" Type="http://schemas.openxmlformats.org/officeDocument/2006/relationships/image" Target="../media/b344e78f2ab3cd80f0f3952e28c22f19.jpg"/><Relationship Id="rId535" Type="http://schemas.openxmlformats.org/officeDocument/2006/relationships/image" Target="../media/1c6453e36ae4f2175aaf14348076a177.jpg"/><Relationship Id="rId536" Type="http://schemas.openxmlformats.org/officeDocument/2006/relationships/image" Target="../media/1210c612129e672a992fc386c292d12d.jpg"/><Relationship Id="rId537" Type="http://schemas.openxmlformats.org/officeDocument/2006/relationships/image" Target="../media/69cafc0c8882fd6e6ef36755aff7b85d.jpg"/><Relationship Id="rId538" Type="http://schemas.openxmlformats.org/officeDocument/2006/relationships/image" Target="../media/eb6b0fabe10910c9152e3d6cdb475c6f.jpg"/><Relationship Id="rId539" Type="http://schemas.openxmlformats.org/officeDocument/2006/relationships/image" Target="../media/e6ae636c22653a6224109a9dc9899b54.jpg"/><Relationship Id="rId540" Type="http://schemas.openxmlformats.org/officeDocument/2006/relationships/image" Target="../media/51b87f2e4695b499a05b0b7da28dee2d.jpg"/><Relationship Id="rId541" Type="http://schemas.openxmlformats.org/officeDocument/2006/relationships/image" Target="../media/f9d1736f6551a5e117a1ff6acdc521d0.jpg"/><Relationship Id="rId542" Type="http://schemas.openxmlformats.org/officeDocument/2006/relationships/image" Target="../media/e42a6847dbf648eb38b80f3f4a0966f3.jpg"/><Relationship Id="rId543" Type="http://schemas.openxmlformats.org/officeDocument/2006/relationships/image" Target="../media/2fed3761dda53afc02c0f2e792e86fa0.jpg"/><Relationship Id="rId544" Type="http://schemas.openxmlformats.org/officeDocument/2006/relationships/image" Target="../media/ccf95b78892f51b4e2a0fd47b96bbca9.jpg"/><Relationship Id="rId545" Type="http://schemas.openxmlformats.org/officeDocument/2006/relationships/image" Target="../media/de1d84c8246776dccd8db14994230d21.jpg"/><Relationship Id="rId546" Type="http://schemas.openxmlformats.org/officeDocument/2006/relationships/image" Target="../media/a5ae6a8ea58001f9c332732d3f273649.jpg"/><Relationship Id="rId547" Type="http://schemas.openxmlformats.org/officeDocument/2006/relationships/image" Target="../media/d98109e468cbbc95a41fcd9a06186e12.jpg"/><Relationship Id="rId548" Type="http://schemas.openxmlformats.org/officeDocument/2006/relationships/image" Target="../media/fa274e141629769aa92fe5fdf6f8c3dd.jpg"/><Relationship Id="rId549" Type="http://schemas.openxmlformats.org/officeDocument/2006/relationships/image" Target="../media/78e18d6c942cece7a050d3572fe90f1c.jpg"/><Relationship Id="rId550" Type="http://schemas.openxmlformats.org/officeDocument/2006/relationships/image" Target="../media/9c2d5dcbdb4c7404545c4d0f6d2332bc.jpg"/><Relationship Id="rId551" Type="http://schemas.openxmlformats.org/officeDocument/2006/relationships/image" Target="../media/b6013462c119778cb146590eb35c984d.jpg"/><Relationship Id="rId552" Type="http://schemas.openxmlformats.org/officeDocument/2006/relationships/image" Target="../media/4a09426b4550839f9fa2d9a528911a12.jpg"/><Relationship Id="rId553" Type="http://schemas.openxmlformats.org/officeDocument/2006/relationships/image" Target="../media/99b9c0e7a6f1560c457c1c7741f9f670.jpg"/><Relationship Id="rId554" Type="http://schemas.openxmlformats.org/officeDocument/2006/relationships/image" Target="../media/f7f546cd5afb7fa767c4312eedb38f6a.jpg"/><Relationship Id="rId555" Type="http://schemas.openxmlformats.org/officeDocument/2006/relationships/image" Target="../media/90a9e28705a5f63fbddadd674c05c4c7.jpg"/><Relationship Id="rId556" Type="http://schemas.openxmlformats.org/officeDocument/2006/relationships/image" Target="../media/86029281152b35676c8872d631f94738.jpg"/><Relationship Id="rId557" Type="http://schemas.openxmlformats.org/officeDocument/2006/relationships/image" Target="../media/760dec7bca0863961b2a657bbe79aa49.jpg"/><Relationship Id="rId558" Type="http://schemas.openxmlformats.org/officeDocument/2006/relationships/image" Target="../media/352b01905afcf0f77ddd46c3ca8ae428.jpg"/><Relationship Id="rId559" Type="http://schemas.openxmlformats.org/officeDocument/2006/relationships/image" Target="../media/6baf7eca06f48e84b505fa9c06946efd.jpg"/><Relationship Id="rId560" Type="http://schemas.openxmlformats.org/officeDocument/2006/relationships/image" Target="../media/ecbe31734b175f3a7716e54869b3c489.jpg"/><Relationship Id="rId561" Type="http://schemas.openxmlformats.org/officeDocument/2006/relationships/image" Target="../media/a7bf241b145ea039b64e1e8637e6aa2c.jpg"/><Relationship Id="rId562" Type="http://schemas.openxmlformats.org/officeDocument/2006/relationships/image" Target="../media/70c364dad4905d55f0d58c3d91d6c5b6.jpg"/><Relationship Id="rId563" Type="http://schemas.openxmlformats.org/officeDocument/2006/relationships/image" Target="../media/d4c5541b8b82893f65eaa8423cdddc76.jpg"/><Relationship Id="rId564" Type="http://schemas.openxmlformats.org/officeDocument/2006/relationships/image" Target="../media/355acc7cb183a98bd8526fe737743f96.jpg"/><Relationship Id="rId565" Type="http://schemas.openxmlformats.org/officeDocument/2006/relationships/image" Target="../media/4a84b59df251a46c7b0d524501a98a1a.jpg"/><Relationship Id="rId566" Type="http://schemas.openxmlformats.org/officeDocument/2006/relationships/image" Target="../media/767f420251dc25bdcd445cd51cd54268.jpg"/><Relationship Id="rId567" Type="http://schemas.openxmlformats.org/officeDocument/2006/relationships/image" Target="../media/7f1c73f12810dfdc2970f8bdb1d1fb65.jpg"/><Relationship Id="rId568" Type="http://schemas.openxmlformats.org/officeDocument/2006/relationships/image" Target="../media/18aa5878cecee46f5c9788533287c1c2.jpg"/><Relationship Id="rId569" Type="http://schemas.openxmlformats.org/officeDocument/2006/relationships/image" Target="../media/b72c367e8f05e9d501a75124463c19d0.jpg"/><Relationship Id="rId570" Type="http://schemas.openxmlformats.org/officeDocument/2006/relationships/image" Target="../media/d65990e915b80ba50ef9a8026e01c8c3.jpg"/><Relationship Id="rId571" Type="http://schemas.openxmlformats.org/officeDocument/2006/relationships/image" Target="../media/6ec79852f1d55b887ac8e6d033aa1a61.jpg"/><Relationship Id="rId572" Type="http://schemas.openxmlformats.org/officeDocument/2006/relationships/image" Target="../media/a9c2024932242476ff2363cf26906b16.jpg"/><Relationship Id="rId573" Type="http://schemas.openxmlformats.org/officeDocument/2006/relationships/image" Target="../media/72bd48ec2c57aa685e6d04a5e3222905.jpg"/><Relationship Id="rId574" Type="http://schemas.openxmlformats.org/officeDocument/2006/relationships/image" Target="../media/1939b12e60cf4c43458094b32d7c58ce.jpg"/><Relationship Id="rId575" Type="http://schemas.openxmlformats.org/officeDocument/2006/relationships/image" Target="../media/1fc6ef2f04541022803420b93e03ebfd.jpg"/><Relationship Id="rId576" Type="http://schemas.openxmlformats.org/officeDocument/2006/relationships/image" Target="../media/35c64c7bee4edba3aa5217261189ec75.jpg"/><Relationship Id="rId577" Type="http://schemas.openxmlformats.org/officeDocument/2006/relationships/image" Target="../media/bf2dbfc5a359b8115b6c09c5cb540094.jpg"/><Relationship Id="rId578" Type="http://schemas.openxmlformats.org/officeDocument/2006/relationships/image" Target="../media/7f3ca1ca2545061cc81101abf4185d54.jpg"/><Relationship Id="rId579" Type="http://schemas.openxmlformats.org/officeDocument/2006/relationships/image" Target="../media/e11d2e48c3508ba81714c50396e68a6c.jpg"/><Relationship Id="rId580" Type="http://schemas.openxmlformats.org/officeDocument/2006/relationships/image" Target="../media/b2a511573a87235e35dfdebd3b427f20.jpg"/><Relationship Id="rId581" Type="http://schemas.openxmlformats.org/officeDocument/2006/relationships/image" Target="../media/7382ec531a00299473f0a2af7e6141e1.jpg"/><Relationship Id="rId582" Type="http://schemas.openxmlformats.org/officeDocument/2006/relationships/image" Target="../media/ac8e26ec32c643528a18d272689dafe3.jpg"/><Relationship Id="rId583" Type="http://schemas.openxmlformats.org/officeDocument/2006/relationships/image" Target="../media/edd51a9570de8234f5a9b2e931fc16b8.jpg"/><Relationship Id="rId584" Type="http://schemas.openxmlformats.org/officeDocument/2006/relationships/image" Target="../media/6e325a01d8658978aea1a17120adc517.jpg"/><Relationship Id="rId585" Type="http://schemas.openxmlformats.org/officeDocument/2006/relationships/image" Target="../media/1d4fa6e7e5fbcfa6dd81021733bd99f1.jpg"/><Relationship Id="rId586" Type="http://schemas.openxmlformats.org/officeDocument/2006/relationships/image" Target="../media/1ebfbc05839cecae580c9cbfe43187ca.jpg"/><Relationship Id="rId587" Type="http://schemas.openxmlformats.org/officeDocument/2006/relationships/image" Target="../media/b7e386d8a30210dd2de9b00f467a7260.jpg"/><Relationship Id="rId588" Type="http://schemas.openxmlformats.org/officeDocument/2006/relationships/image" Target="../media/3d6d406314089089e4dbacf48f93517f.jpg"/><Relationship Id="rId589" Type="http://schemas.openxmlformats.org/officeDocument/2006/relationships/image" Target="../media/91b43b9831e555657d1588ed27b55e99.jpg"/><Relationship Id="rId590" Type="http://schemas.openxmlformats.org/officeDocument/2006/relationships/image" Target="../media/b547eef5280d1970eca954a9b49ef399.jpg"/><Relationship Id="rId591" Type="http://schemas.openxmlformats.org/officeDocument/2006/relationships/image" Target="../media/fca8d2bdd6226addbbdb31ebccfb41f4.jpg"/><Relationship Id="rId592" Type="http://schemas.openxmlformats.org/officeDocument/2006/relationships/image" Target="../media/df5e148e62d9e6de11778f5acf8c343c.jpg"/><Relationship Id="rId593" Type="http://schemas.openxmlformats.org/officeDocument/2006/relationships/image" Target="../media/1b5ef3de827a147e1cfed640516f1e49.jpg"/><Relationship Id="rId594" Type="http://schemas.openxmlformats.org/officeDocument/2006/relationships/image" Target="../media/d1224f0eba41bdcced5456f5b62bcfb8.jpg"/><Relationship Id="rId595" Type="http://schemas.openxmlformats.org/officeDocument/2006/relationships/image" Target="../media/17cff9b96e00238efb812f6c17d0a00e.jpg"/><Relationship Id="rId596" Type="http://schemas.openxmlformats.org/officeDocument/2006/relationships/image" Target="../media/a9fc0061efec61987f45e33affbb0329.jpg"/><Relationship Id="rId597" Type="http://schemas.openxmlformats.org/officeDocument/2006/relationships/image" Target="../media/94cdf7ccf90dcd8dba28e0a2e68d2568.jpg"/><Relationship Id="rId598" Type="http://schemas.openxmlformats.org/officeDocument/2006/relationships/image" Target="../media/781d2ef67ec74ba19c8a81828eaf05f2.jpg"/><Relationship Id="rId599" Type="http://schemas.openxmlformats.org/officeDocument/2006/relationships/image" Target="../media/8ca27657af8e2b2e35c3957012b72cf6.jpg"/><Relationship Id="rId600" Type="http://schemas.openxmlformats.org/officeDocument/2006/relationships/image" Target="../media/dc49b7745c4a958f38e83a5a1c840f22.jpg"/><Relationship Id="rId601" Type="http://schemas.openxmlformats.org/officeDocument/2006/relationships/image" Target="../media/c9a09cffa795ca50557dd23bd6923c87.jpg"/><Relationship Id="rId602" Type="http://schemas.openxmlformats.org/officeDocument/2006/relationships/image" Target="../media/8449f5a602661997cd3d3ab98f5fae09.jpg"/><Relationship Id="rId603" Type="http://schemas.openxmlformats.org/officeDocument/2006/relationships/image" Target="../media/ea88676c2b4e66d1207f790a4d54eb3e.jpg"/><Relationship Id="rId604" Type="http://schemas.openxmlformats.org/officeDocument/2006/relationships/image" Target="../media/be39a989717874578080025d886cb1db.jpg"/><Relationship Id="rId605" Type="http://schemas.openxmlformats.org/officeDocument/2006/relationships/image" Target="../media/2b96a2d867a0c904b8b785af7869b2d5.jpg"/><Relationship Id="rId606" Type="http://schemas.openxmlformats.org/officeDocument/2006/relationships/image" Target="../media/2653a75944561523a3f2f4ce7cae53c8.jpg"/><Relationship Id="rId607" Type="http://schemas.openxmlformats.org/officeDocument/2006/relationships/image" Target="../media/21c46fa3d25fad87bccf3170d0819945.jpg"/><Relationship Id="rId608" Type="http://schemas.openxmlformats.org/officeDocument/2006/relationships/image" Target="../media/d2bef0d71df3e0890cc21e21edd5b7d2.jpg"/><Relationship Id="rId609" Type="http://schemas.openxmlformats.org/officeDocument/2006/relationships/image" Target="../media/4a74f56b60ece954b8252f12834d4d75.jpg"/><Relationship Id="rId610" Type="http://schemas.openxmlformats.org/officeDocument/2006/relationships/image" Target="../media/ab68f5349695e1f0f30928a1037240da.jpg"/><Relationship Id="rId611" Type="http://schemas.openxmlformats.org/officeDocument/2006/relationships/image" Target="../media/b419af4578ec647bfe0d2ff90b645f2c.jpg"/><Relationship Id="rId612" Type="http://schemas.openxmlformats.org/officeDocument/2006/relationships/image" Target="../media/23ef973737231088052010ee99111890.jpg"/><Relationship Id="rId613" Type="http://schemas.openxmlformats.org/officeDocument/2006/relationships/image" Target="../media/0b0ff9e78d8c68ef37d97c218a447ba2.jpg"/><Relationship Id="rId614" Type="http://schemas.openxmlformats.org/officeDocument/2006/relationships/image" Target="../media/0e258a2b1d32cf367559d227fa38b782.jpg"/><Relationship Id="rId615" Type="http://schemas.openxmlformats.org/officeDocument/2006/relationships/image" Target="../media/a5ed7cd17ae7eeda0fd981ac3437bc80.jpg"/><Relationship Id="rId616" Type="http://schemas.openxmlformats.org/officeDocument/2006/relationships/image" Target="../media/0f79aa08a86e93a4a33a022393d9b73e.jpg"/><Relationship Id="rId617" Type="http://schemas.openxmlformats.org/officeDocument/2006/relationships/image" Target="../media/3b65eddd775d451b84cef4ec6035e2af.jpg"/><Relationship Id="rId618" Type="http://schemas.openxmlformats.org/officeDocument/2006/relationships/image" Target="../media/7a30f40cc015cd0ef7d666b84c5513c5.jpg"/><Relationship Id="rId619" Type="http://schemas.openxmlformats.org/officeDocument/2006/relationships/image" Target="../media/0c7c6dd9a113636412df3aeaffab82af.jpg"/><Relationship Id="rId620" Type="http://schemas.openxmlformats.org/officeDocument/2006/relationships/image" Target="../media/15838b443534cfcf6ef30b3531c9c967.jpg"/><Relationship Id="rId621" Type="http://schemas.openxmlformats.org/officeDocument/2006/relationships/image" Target="../media/cad639eef8a34aac443cbe51ce7bbb64.jpg"/><Relationship Id="rId622" Type="http://schemas.openxmlformats.org/officeDocument/2006/relationships/image" Target="../media/73ed039edba7c2ba635fe2ec695f43d6.jpg"/><Relationship Id="rId623" Type="http://schemas.openxmlformats.org/officeDocument/2006/relationships/image" Target="../media/451daa07c9d78e70223287fcf494ba83.jpg"/><Relationship Id="rId624" Type="http://schemas.openxmlformats.org/officeDocument/2006/relationships/image" Target="../media/0b482987c53d9d84f19a3040510c8348.jpg"/><Relationship Id="rId625" Type="http://schemas.openxmlformats.org/officeDocument/2006/relationships/image" Target="../media/a40650ea82389f9040f194b19fb9c22f.jpg"/><Relationship Id="rId626" Type="http://schemas.openxmlformats.org/officeDocument/2006/relationships/image" Target="../media/220ba1f9e2fdac451eb0b8432b4bd933.jpg"/><Relationship Id="rId627" Type="http://schemas.openxmlformats.org/officeDocument/2006/relationships/image" Target="../media/7606d72ff8ceb5b3a1e741d55246dce0.jpg"/><Relationship Id="rId628" Type="http://schemas.openxmlformats.org/officeDocument/2006/relationships/image" Target="../media/01f284dcb80169d8bee1a73dcbcf9fc9.jpg"/><Relationship Id="rId629" Type="http://schemas.openxmlformats.org/officeDocument/2006/relationships/image" Target="../media/5b05f8c4e9b83d717d81aeee66b7a08e.jpg"/><Relationship Id="rId630" Type="http://schemas.openxmlformats.org/officeDocument/2006/relationships/image" Target="../media/ad92450b2c039f2bd1d8bd01be75bd06.jpg"/><Relationship Id="rId631" Type="http://schemas.openxmlformats.org/officeDocument/2006/relationships/image" Target="../media/88a845a18628682fca9fb17ea703dbda.jpg"/><Relationship Id="rId632" Type="http://schemas.openxmlformats.org/officeDocument/2006/relationships/image" Target="../media/33e5a83bdc516d8139c2c0679b645bc6.jpg"/><Relationship Id="rId633" Type="http://schemas.openxmlformats.org/officeDocument/2006/relationships/image" Target="../media/e28b588eecf8be0c0574e2fb784404ca.jpg"/><Relationship Id="rId634" Type="http://schemas.openxmlformats.org/officeDocument/2006/relationships/image" Target="../media/48668129783ada1bdd3995c62898ff60.jpg"/><Relationship Id="rId635" Type="http://schemas.openxmlformats.org/officeDocument/2006/relationships/image" Target="../media/57a6cb3972da3c17696e16970e01394f.jpg"/><Relationship Id="rId636" Type="http://schemas.openxmlformats.org/officeDocument/2006/relationships/image" Target="../media/0b4062c6fdc0651ec2b832db50013f08.jpg"/><Relationship Id="rId637" Type="http://schemas.openxmlformats.org/officeDocument/2006/relationships/image" Target="../media/6c57cd5287183df9296fed2ce611f780.jpg"/><Relationship Id="rId638" Type="http://schemas.openxmlformats.org/officeDocument/2006/relationships/image" Target="../media/cdb3a77d0a1d27159ee6f92bad160381.jpg"/><Relationship Id="rId639" Type="http://schemas.openxmlformats.org/officeDocument/2006/relationships/image" Target="../media/71220b6d4cc96635fae1a46c8ac02b30.jpg"/><Relationship Id="rId640" Type="http://schemas.openxmlformats.org/officeDocument/2006/relationships/image" Target="../media/6f71b44772278a9e6c096ec72c3649ae.jpg"/><Relationship Id="rId641" Type="http://schemas.openxmlformats.org/officeDocument/2006/relationships/image" Target="../media/73c87ad1eca89bc9dd2c5acf19c89737.jpg"/><Relationship Id="rId642" Type="http://schemas.openxmlformats.org/officeDocument/2006/relationships/image" Target="../media/13ca7a570e8bb92c5fb6074bdafd87ee.jpg"/><Relationship Id="rId643" Type="http://schemas.openxmlformats.org/officeDocument/2006/relationships/image" Target="../media/89395de38108f5eeef54b1450fa2035d.jpg"/><Relationship Id="rId644" Type="http://schemas.openxmlformats.org/officeDocument/2006/relationships/image" Target="../media/2e32e550acfd340cbd5596e8f3e2557a.jpg"/><Relationship Id="rId645" Type="http://schemas.openxmlformats.org/officeDocument/2006/relationships/image" Target="../media/e60f9b88ca93bb3554096f067d40ab56.jpg"/><Relationship Id="rId646" Type="http://schemas.openxmlformats.org/officeDocument/2006/relationships/image" Target="../media/f0b5f283fb27f45ba4f0beaeb519c89c.jpg"/><Relationship Id="rId647" Type="http://schemas.openxmlformats.org/officeDocument/2006/relationships/image" Target="../media/a9a71908491053137e9149ce00848153.jpg"/><Relationship Id="rId648" Type="http://schemas.openxmlformats.org/officeDocument/2006/relationships/image" Target="../media/7e41396ea7402fd5a3ac5f46dceba6a7.jpg"/><Relationship Id="rId649" Type="http://schemas.openxmlformats.org/officeDocument/2006/relationships/image" Target="../media/e655be776d45ca4a42c1e13ecb5d8598.jpg"/><Relationship Id="rId650" Type="http://schemas.openxmlformats.org/officeDocument/2006/relationships/image" Target="../media/3a9cb99f424e4d57e5c1f1cfa65e8177.jpg"/><Relationship Id="rId651" Type="http://schemas.openxmlformats.org/officeDocument/2006/relationships/image" Target="../media/95558b00d41b9ede874defc8914d66a2.jpg"/><Relationship Id="rId652" Type="http://schemas.openxmlformats.org/officeDocument/2006/relationships/image" Target="../media/ddfc8d86ca47d793a5a6d2151f7f2cbd.jpg"/><Relationship Id="rId653" Type="http://schemas.openxmlformats.org/officeDocument/2006/relationships/image" Target="../media/0effc7d515d9c4de3b92f83bab8e99cb.jpg"/><Relationship Id="rId654" Type="http://schemas.openxmlformats.org/officeDocument/2006/relationships/image" Target="../media/68e8e0ed6734a8a9ba7c4a943549e40a.jpg"/><Relationship Id="rId655" Type="http://schemas.openxmlformats.org/officeDocument/2006/relationships/image" Target="../media/a41326b902545afae30c1df61b0538f1.jpg"/><Relationship Id="rId656" Type="http://schemas.openxmlformats.org/officeDocument/2006/relationships/image" Target="../media/aeac7a9f8fe6ffe995e675733603f1f2.jpg"/><Relationship Id="rId657" Type="http://schemas.openxmlformats.org/officeDocument/2006/relationships/image" Target="../media/dd3c5ff7d25d9f7c0f13deca88d777ce.jpg"/><Relationship Id="rId658" Type="http://schemas.openxmlformats.org/officeDocument/2006/relationships/image" Target="../media/29bfe7be1b28de78d57c1a4d3e9b102e.jpg"/><Relationship Id="rId659" Type="http://schemas.openxmlformats.org/officeDocument/2006/relationships/image" Target="../media/995005a762f6670f9f9cf9466cfa500a.jpg"/><Relationship Id="rId660" Type="http://schemas.openxmlformats.org/officeDocument/2006/relationships/image" Target="../media/5327ee604afdaf749170dec8dca6f801.jpg"/><Relationship Id="rId661" Type="http://schemas.openxmlformats.org/officeDocument/2006/relationships/image" Target="../media/fddd14d517e218cd2fc56effef44b953.jpg"/><Relationship Id="rId662" Type="http://schemas.openxmlformats.org/officeDocument/2006/relationships/image" Target="../media/90600d797dcdcfd48f1ccd3a888c1cbb.jpg"/><Relationship Id="rId663" Type="http://schemas.openxmlformats.org/officeDocument/2006/relationships/image" Target="../media/46f74af1cae066e639f8dd8f57f9e6bc.jpg"/><Relationship Id="rId664" Type="http://schemas.openxmlformats.org/officeDocument/2006/relationships/image" Target="../media/b4a353faa8b591683c08bb8ab1b8903d.jpg"/><Relationship Id="rId665" Type="http://schemas.openxmlformats.org/officeDocument/2006/relationships/image" Target="../media/37db64f28df8026b7d6227650ac29cba.jpg"/><Relationship Id="rId666" Type="http://schemas.openxmlformats.org/officeDocument/2006/relationships/image" Target="../media/72fe3e124ce862492cce1767201f55ff.jpg"/><Relationship Id="rId667" Type="http://schemas.openxmlformats.org/officeDocument/2006/relationships/image" Target="../media/31412a25724a9d7a5f1faa151dde06c3.jpg"/><Relationship Id="rId668" Type="http://schemas.openxmlformats.org/officeDocument/2006/relationships/image" Target="../media/b107d7dacf4e76eb49b874f054cd61e4.jpg"/><Relationship Id="rId669" Type="http://schemas.openxmlformats.org/officeDocument/2006/relationships/image" Target="../media/4b2b66dc8a1977408b917d3dcbe6261d.jpg"/><Relationship Id="rId670" Type="http://schemas.openxmlformats.org/officeDocument/2006/relationships/image" Target="../media/b11f08e65f57a23cb21b2ed8075c85ce.jpg"/><Relationship Id="rId671" Type="http://schemas.openxmlformats.org/officeDocument/2006/relationships/image" Target="../media/ccd5aecfc0a867e359b817f39f5b0a0d.jpg"/><Relationship Id="rId672" Type="http://schemas.openxmlformats.org/officeDocument/2006/relationships/image" Target="../media/c1016c3812ba76ec7230a481d8bbe579.jpg"/><Relationship Id="rId673" Type="http://schemas.openxmlformats.org/officeDocument/2006/relationships/image" Target="../media/3c027e400b05294464817c6fc5c887ec.jpg"/><Relationship Id="rId674" Type="http://schemas.openxmlformats.org/officeDocument/2006/relationships/image" Target="../media/a45b2e49ec5e60e561e99705a61baf38.jpg"/><Relationship Id="rId675" Type="http://schemas.openxmlformats.org/officeDocument/2006/relationships/image" Target="../media/8689b0e760932730f050786cf64ac2e7.jpg"/><Relationship Id="rId676" Type="http://schemas.openxmlformats.org/officeDocument/2006/relationships/image" Target="../media/fc32cca85d8d29c6f9abe6e51cbb5d3e.jpg"/><Relationship Id="rId677" Type="http://schemas.openxmlformats.org/officeDocument/2006/relationships/image" Target="../media/f0bb737e0c5d7445d87c5189843db26a.jpg"/><Relationship Id="rId678" Type="http://schemas.openxmlformats.org/officeDocument/2006/relationships/image" Target="../media/2eb71f507f4e10c83e7cd4871999d371.jpg"/><Relationship Id="rId679" Type="http://schemas.openxmlformats.org/officeDocument/2006/relationships/image" Target="../media/134d1d56448096ca014e62e29a428831.jpg"/><Relationship Id="rId680" Type="http://schemas.openxmlformats.org/officeDocument/2006/relationships/image" Target="../media/ec980c656acf9ba988693bf1b3d4c686.jpg"/><Relationship Id="rId681" Type="http://schemas.openxmlformats.org/officeDocument/2006/relationships/image" Target="../media/db84befbcff8861c8f5ca9f41fa9e274.jpg"/><Relationship Id="rId682" Type="http://schemas.openxmlformats.org/officeDocument/2006/relationships/image" Target="../media/427ff633f12e144f8c5708b47bea3e58.jpg"/><Relationship Id="rId683" Type="http://schemas.openxmlformats.org/officeDocument/2006/relationships/image" Target="../media/33f4d000c7c734dd6f5afe9918f71114.jpg"/><Relationship Id="rId684" Type="http://schemas.openxmlformats.org/officeDocument/2006/relationships/image" Target="../media/ae4c1ccc177f5df3983cd7e9d0e9fe4d.jpg"/><Relationship Id="rId685" Type="http://schemas.openxmlformats.org/officeDocument/2006/relationships/image" Target="../media/7d589cd39f20b156764fd1574466b224.jpg"/><Relationship Id="rId686" Type="http://schemas.openxmlformats.org/officeDocument/2006/relationships/image" Target="../media/d8ba86c3bd9f641d622d45fbdca33ef4.jpg"/><Relationship Id="rId687" Type="http://schemas.openxmlformats.org/officeDocument/2006/relationships/image" Target="../media/c68d37347a99891579ae68c69a76e881.jpg"/><Relationship Id="rId688" Type="http://schemas.openxmlformats.org/officeDocument/2006/relationships/image" Target="../media/67312c22fdff94b52d9cece18b8b193e.jpg"/><Relationship Id="rId689" Type="http://schemas.openxmlformats.org/officeDocument/2006/relationships/image" Target="../media/c4c380ce6205b4f2a5cde952bb1d4cdc.jpg"/><Relationship Id="rId690" Type="http://schemas.openxmlformats.org/officeDocument/2006/relationships/image" Target="../media/e7cc45c49105b8d6ba450bd679529627.jpg"/><Relationship Id="rId691" Type="http://schemas.openxmlformats.org/officeDocument/2006/relationships/image" Target="../media/415bf6cb53d8088905cf97857ff7dbd8.jpg"/><Relationship Id="rId692" Type="http://schemas.openxmlformats.org/officeDocument/2006/relationships/image" Target="../media/4043a3e8c1e7ede884e35af85d932728.jpg"/><Relationship Id="rId693" Type="http://schemas.openxmlformats.org/officeDocument/2006/relationships/image" Target="../media/a62c9eddf4658693dde273ae5a88990f.jpg"/><Relationship Id="rId694" Type="http://schemas.openxmlformats.org/officeDocument/2006/relationships/image" Target="../media/c7f09595ebe20e28b14ad21a9b589ee7.jpg"/><Relationship Id="rId695" Type="http://schemas.openxmlformats.org/officeDocument/2006/relationships/image" Target="../media/8f445cb7eb30b97351fef87a9e830a35.jpg"/><Relationship Id="rId696" Type="http://schemas.openxmlformats.org/officeDocument/2006/relationships/image" Target="../media/d61b163cfe5c93806e40168785195ad2.jpg"/><Relationship Id="rId697" Type="http://schemas.openxmlformats.org/officeDocument/2006/relationships/image" Target="../media/8ab6b28c38b627b8c85adf79ee1764f3.jpg"/><Relationship Id="rId698" Type="http://schemas.openxmlformats.org/officeDocument/2006/relationships/image" Target="../media/84edfaac0666370f62b0a134d5aa5377.jpg"/><Relationship Id="rId699" Type="http://schemas.openxmlformats.org/officeDocument/2006/relationships/image" Target="../media/076ff5af4d07f780933bfa5a677b4445.jpg"/><Relationship Id="rId700" Type="http://schemas.openxmlformats.org/officeDocument/2006/relationships/image" Target="../media/0420eba35fad74b3fdfe289d806f087c.jpg"/><Relationship Id="rId701" Type="http://schemas.openxmlformats.org/officeDocument/2006/relationships/image" Target="../media/0ef5f99d964e694adb4b052d146e8626.jpg"/><Relationship Id="rId702" Type="http://schemas.openxmlformats.org/officeDocument/2006/relationships/image" Target="../media/1fb039882a98fab9e361001c3559f2df.jpg"/><Relationship Id="rId703" Type="http://schemas.openxmlformats.org/officeDocument/2006/relationships/image" Target="../media/08050e3dac52c7d97e327621ca6042f7.jpg"/><Relationship Id="rId704" Type="http://schemas.openxmlformats.org/officeDocument/2006/relationships/image" Target="../media/2d276f82715eec424f4aac1bbbe2c5bf.jpg"/><Relationship Id="rId705" Type="http://schemas.openxmlformats.org/officeDocument/2006/relationships/image" Target="../media/7d9a525bc190309282221f006e687fe8.jpg"/><Relationship Id="rId706" Type="http://schemas.openxmlformats.org/officeDocument/2006/relationships/image" Target="../media/eacec41a354c6c7021609acb5842cedb.jpg"/><Relationship Id="rId707" Type="http://schemas.openxmlformats.org/officeDocument/2006/relationships/image" Target="../media/2a9fd115381f12283ac1853fc26e4c14.jpg"/><Relationship Id="rId708" Type="http://schemas.openxmlformats.org/officeDocument/2006/relationships/image" Target="../media/1157870913912f72856df0e0e1aa5494.jpg"/><Relationship Id="rId709" Type="http://schemas.openxmlformats.org/officeDocument/2006/relationships/image" Target="../media/51b7c2825de778baff739b2cd30e12d9.jpg"/><Relationship Id="rId710" Type="http://schemas.openxmlformats.org/officeDocument/2006/relationships/image" Target="../media/a4d9640d7775f1d93863b68b6e00a2ff.jpg"/><Relationship Id="rId711" Type="http://schemas.openxmlformats.org/officeDocument/2006/relationships/image" Target="../media/aa02d705f705f20121468f555819574e.jpg"/><Relationship Id="rId712" Type="http://schemas.openxmlformats.org/officeDocument/2006/relationships/image" Target="../media/37b4149a0b136f0d9f4dbc3ac50d0bae.jpg"/><Relationship Id="rId713" Type="http://schemas.openxmlformats.org/officeDocument/2006/relationships/image" Target="../media/d07f0387905d66f3a6868441639e4977.jpg"/><Relationship Id="rId714" Type="http://schemas.openxmlformats.org/officeDocument/2006/relationships/image" Target="../media/148b27ef6f7aebc29d79d4fada713598.jpg"/><Relationship Id="rId715" Type="http://schemas.openxmlformats.org/officeDocument/2006/relationships/image" Target="../media/007591afa9f2fa9dbd3e1e3c3aabddfb.jpg"/><Relationship Id="rId716" Type="http://schemas.openxmlformats.org/officeDocument/2006/relationships/image" Target="../media/867a4ede19be1fe05cf4522b0d3ee4ea.jpg"/><Relationship Id="rId717" Type="http://schemas.openxmlformats.org/officeDocument/2006/relationships/image" Target="../media/de91ea6c620b29e49a7a046ef57c2a0f.jpg"/><Relationship Id="rId718" Type="http://schemas.openxmlformats.org/officeDocument/2006/relationships/image" Target="../media/fb5e5c71e6771a6f33dffd88c302248a.jpg"/><Relationship Id="rId719" Type="http://schemas.openxmlformats.org/officeDocument/2006/relationships/image" Target="../media/9811e815b3c5ceefe843416c88c9a0d0.jpg"/><Relationship Id="rId720" Type="http://schemas.openxmlformats.org/officeDocument/2006/relationships/image" Target="../media/327bc506abedb5fd12b2df62ee3f158b.jpg"/><Relationship Id="rId721" Type="http://schemas.openxmlformats.org/officeDocument/2006/relationships/image" Target="../media/c1b956177919021cc0ced24b780e8bdd.jpg"/><Relationship Id="rId722" Type="http://schemas.openxmlformats.org/officeDocument/2006/relationships/image" Target="../media/87cfd26f5360e53963433da2fc3e3918.jpg"/><Relationship Id="rId723" Type="http://schemas.openxmlformats.org/officeDocument/2006/relationships/image" Target="../media/e1d243e67953b304b296a3ee93c8ad61.jpg"/><Relationship Id="rId724" Type="http://schemas.openxmlformats.org/officeDocument/2006/relationships/image" Target="../media/786d3751436c31d5a3d5051e00395fe6.jpg"/><Relationship Id="rId725" Type="http://schemas.openxmlformats.org/officeDocument/2006/relationships/image" Target="../media/bfffbfa64a74726f597091a9a061902e.jpg"/><Relationship Id="rId726" Type="http://schemas.openxmlformats.org/officeDocument/2006/relationships/image" Target="../media/686bcf6db7ff599c212e0c4ea1e21133.jpg"/><Relationship Id="rId727" Type="http://schemas.openxmlformats.org/officeDocument/2006/relationships/image" Target="../media/2a601328fdbc2b02505e5a8f8abee5dd.jpg"/><Relationship Id="rId728" Type="http://schemas.openxmlformats.org/officeDocument/2006/relationships/image" Target="../media/9d452fb7e0d2514e2530f27b3ed28e1b.jpg"/><Relationship Id="rId729" Type="http://schemas.openxmlformats.org/officeDocument/2006/relationships/image" Target="../media/43f2e23b29d8853eb322849774ad57b0.jpg"/><Relationship Id="rId730" Type="http://schemas.openxmlformats.org/officeDocument/2006/relationships/image" Target="../media/e310e7875b980bedade9b53009a365ab.jpg"/><Relationship Id="rId731" Type="http://schemas.openxmlformats.org/officeDocument/2006/relationships/image" Target="../media/7d619c8ceea50943bd85d4be5c2137ea.jpg"/><Relationship Id="rId732" Type="http://schemas.openxmlformats.org/officeDocument/2006/relationships/image" Target="../media/189c4b5971bc2778201b5f1e3804d3cb.jpg"/><Relationship Id="rId733" Type="http://schemas.openxmlformats.org/officeDocument/2006/relationships/image" Target="../media/b577c1e951256f194f776722e96069fa.jpg"/><Relationship Id="rId734" Type="http://schemas.openxmlformats.org/officeDocument/2006/relationships/image" Target="../media/6367c68f1cc3e62af07bb0c249f16fd4.jpg"/><Relationship Id="rId735" Type="http://schemas.openxmlformats.org/officeDocument/2006/relationships/image" Target="../media/61b78aaedf719c1e3166b29001c05378.jpg"/><Relationship Id="rId736" Type="http://schemas.openxmlformats.org/officeDocument/2006/relationships/image" Target="../media/373f98439271bf9f3f510b727730cd1a.jpg"/><Relationship Id="rId737" Type="http://schemas.openxmlformats.org/officeDocument/2006/relationships/image" Target="../media/57d53c4647e6326f120605af7a6618de.jpg"/><Relationship Id="rId738" Type="http://schemas.openxmlformats.org/officeDocument/2006/relationships/image" Target="../media/72f376344288e2ec3cb2e9e9f2b5dfb5.jpg"/><Relationship Id="rId739" Type="http://schemas.openxmlformats.org/officeDocument/2006/relationships/image" Target="../media/ecb656494ff522ca95d210e03bbb0bff.jpg"/><Relationship Id="rId740" Type="http://schemas.openxmlformats.org/officeDocument/2006/relationships/image" Target="../media/6897ba25fbcebced964bb1d6af5464be.jpg"/><Relationship Id="rId741" Type="http://schemas.openxmlformats.org/officeDocument/2006/relationships/image" Target="../media/ad3bea059150f44dc41abaa68eabc96a.jpg"/><Relationship Id="rId742" Type="http://schemas.openxmlformats.org/officeDocument/2006/relationships/image" Target="../media/32d80bfe20b97909780ef4b899ff3de0.jpg"/><Relationship Id="rId743" Type="http://schemas.openxmlformats.org/officeDocument/2006/relationships/image" Target="../media/d709923738922625e121de9478d8ac44.jpg"/><Relationship Id="rId744" Type="http://schemas.openxmlformats.org/officeDocument/2006/relationships/image" Target="../media/5702f2c325c479bb5f2b12c3eeef7dc1.jpg"/><Relationship Id="rId745" Type="http://schemas.openxmlformats.org/officeDocument/2006/relationships/image" Target="../media/4b1144eb24f1fb8d1ee6759da5e9b601.jpg"/><Relationship Id="rId746" Type="http://schemas.openxmlformats.org/officeDocument/2006/relationships/image" Target="../media/5ecb65c4fa92e857555d9ac3869b6733.jpg"/><Relationship Id="rId747" Type="http://schemas.openxmlformats.org/officeDocument/2006/relationships/image" Target="../media/62196b4f90f5cd4f53bfb454f8eb82f3.jpg"/><Relationship Id="rId748" Type="http://schemas.openxmlformats.org/officeDocument/2006/relationships/image" Target="../media/a44f73df46a25e105121b6cd7534a699.jpg"/><Relationship Id="rId749" Type="http://schemas.openxmlformats.org/officeDocument/2006/relationships/image" Target="../media/8e66f10eb167baea4e23c587735c9124.jpg"/><Relationship Id="rId750" Type="http://schemas.openxmlformats.org/officeDocument/2006/relationships/image" Target="../media/04cc9c364274339d973a9dee070f52ea.jpg"/><Relationship Id="rId751" Type="http://schemas.openxmlformats.org/officeDocument/2006/relationships/image" Target="../media/1a1a7e821b3570e4f1d08b3639dc6086.jpg"/><Relationship Id="rId752" Type="http://schemas.openxmlformats.org/officeDocument/2006/relationships/image" Target="../media/b8e39b0af7208dc80fad219303ce82e7.jpg"/><Relationship Id="rId753" Type="http://schemas.openxmlformats.org/officeDocument/2006/relationships/image" Target="../media/839428e246d38062c4c1daa85c37928b.jpg"/><Relationship Id="rId754" Type="http://schemas.openxmlformats.org/officeDocument/2006/relationships/image" Target="../media/c5a2b92d4ca007a55ca9d818a081a298.jpg"/><Relationship Id="rId755" Type="http://schemas.openxmlformats.org/officeDocument/2006/relationships/image" Target="../media/3fa58f9e87b53100eb0df42d8c14eac8.jpg"/><Relationship Id="rId756" Type="http://schemas.openxmlformats.org/officeDocument/2006/relationships/image" Target="../media/2ad1359d791d001dc2e593c92266e67f.jpg"/><Relationship Id="rId757" Type="http://schemas.openxmlformats.org/officeDocument/2006/relationships/image" Target="../media/459834b22252ddc3c6e1ae79901859d3.jpg"/><Relationship Id="rId758" Type="http://schemas.openxmlformats.org/officeDocument/2006/relationships/image" Target="../media/a9880c0072cf3758fcb764f7844be896.jpg"/><Relationship Id="rId759" Type="http://schemas.openxmlformats.org/officeDocument/2006/relationships/image" Target="../media/2cb149b9e4da6740f672b3b5edc826b7.jpg"/><Relationship Id="rId760" Type="http://schemas.openxmlformats.org/officeDocument/2006/relationships/image" Target="../media/6f76212bc538b7337d94d36ee8dd4689.jpg"/><Relationship Id="rId761" Type="http://schemas.openxmlformats.org/officeDocument/2006/relationships/image" Target="../media/741085029cb7c22a82aa953c45923845.jpg"/><Relationship Id="rId762" Type="http://schemas.openxmlformats.org/officeDocument/2006/relationships/image" Target="../media/2d4500951eea069ee2b89dfb41b9e7ba.jpg"/><Relationship Id="rId763" Type="http://schemas.openxmlformats.org/officeDocument/2006/relationships/image" Target="../media/ab1a4d9f87af461363aada3859252eee.jpg"/><Relationship Id="rId764" Type="http://schemas.openxmlformats.org/officeDocument/2006/relationships/image" Target="../media/009d91c6464a9d74f647da4d64ce235c.jpg"/><Relationship Id="rId765" Type="http://schemas.openxmlformats.org/officeDocument/2006/relationships/image" Target="../media/4c05a5927c25c06639bedf26ae9ce5af.jpg"/><Relationship Id="rId766" Type="http://schemas.openxmlformats.org/officeDocument/2006/relationships/image" Target="../media/e33c05632640cd44cf7df4355a5dcf72.jpg"/><Relationship Id="rId767" Type="http://schemas.openxmlformats.org/officeDocument/2006/relationships/image" Target="../media/a6bf2a9c037c52d3a5cbeb12f1d87685.jpg"/><Relationship Id="rId768" Type="http://schemas.openxmlformats.org/officeDocument/2006/relationships/image" Target="../media/a4e739cd01424c71971ff92513828215.jpg"/><Relationship Id="rId769" Type="http://schemas.openxmlformats.org/officeDocument/2006/relationships/image" Target="../media/feea972744f06994228fb5e1acd38d09.jpg"/><Relationship Id="rId770" Type="http://schemas.openxmlformats.org/officeDocument/2006/relationships/image" Target="../media/8284572a2aec079cd1aaa107852aa09f.jpg"/><Relationship Id="rId771" Type="http://schemas.openxmlformats.org/officeDocument/2006/relationships/image" Target="../media/32fb33abcb3a835102fc0b9e9f330b47.jpg"/><Relationship Id="rId772" Type="http://schemas.openxmlformats.org/officeDocument/2006/relationships/image" Target="../media/63c6946b21a7e625e1cb3ca3adeabb8e.jpg"/><Relationship Id="rId773" Type="http://schemas.openxmlformats.org/officeDocument/2006/relationships/image" Target="../media/63d2243e8e64aad5f10edb5c797778cd.jpg"/><Relationship Id="rId774" Type="http://schemas.openxmlformats.org/officeDocument/2006/relationships/image" Target="../media/59897dd444f96c286290afbb03e24334.jpg"/><Relationship Id="rId775" Type="http://schemas.openxmlformats.org/officeDocument/2006/relationships/image" Target="../media/dd2d415ce9aa60ccf5774b7f715cf50e.jpg"/><Relationship Id="rId776" Type="http://schemas.openxmlformats.org/officeDocument/2006/relationships/image" Target="../media/3b4cf66ea8d6c1a8a42fc15e45377de0.jpg"/><Relationship Id="rId777" Type="http://schemas.openxmlformats.org/officeDocument/2006/relationships/image" Target="../media/20ba6751c3de42cf613c69d24b193ce8.jpg"/><Relationship Id="rId778" Type="http://schemas.openxmlformats.org/officeDocument/2006/relationships/image" Target="../media/b83de41c49132dc781c1f5365c07979d.jpg"/><Relationship Id="rId779" Type="http://schemas.openxmlformats.org/officeDocument/2006/relationships/image" Target="../media/e8e4344b59469a57451500890166216d.jpg"/><Relationship Id="rId780" Type="http://schemas.openxmlformats.org/officeDocument/2006/relationships/image" Target="../media/55d0eb19425b28d8ddb107b0d08b59dd.jpg"/><Relationship Id="rId781" Type="http://schemas.openxmlformats.org/officeDocument/2006/relationships/image" Target="../media/fe9a3fccbe304184bbd7bf554ee04f1a.jpg"/><Relationship Id="rId782" Type="http://schemas.openxmlformats.org/officeDocument/2006/relationships/image" Target="../media/08c3590df532ab161ae0b8ecc8213a8d.jpg"/><Relationship Id="rId783" Type="http://schemas.openxmlformats.org/officeDocument/2006/relationships/image" Target="../media/c3a2d6846e830944335daade52174e7c.jpg"/><Relationship Id="rId784" Type="http://schemas.openxmlformats.org/officeDocument/2006/relationships/image" Target="../media/4fc08c982983bc6d55fd4f0d8f84e6be.jpg"/><Relationship Id="rId785" Type="http://schemas.openxmlformats.org/officeDocument/2006/relationships/image" Target="../media/504ff7d6622141cc0c1ad5befc0dc072.jpg"/><Relationship Id="rId786" Type="http://schemas.openxmlformats.org/officeDocument/2006/relationships/image" Target="../media/9629b8613595032f376cb554d68d31c2.jpg"/><Relationship Id="rId787" Type="http://schemas.openxmlformats.org/officeDocument/2006/relationships/image" Target="../media/e2c6623cf041d81583ad92795d6eeced.jpg"/><Relationship Id="rId788" Type="http://schemas.openxmlformats.org/officeDocument/2006/relationships/image" Target="../media/d0b1d6dbc25e82a8713df9682f13ca8a.jpg"/><Relationship Id="rId789" Type="http://schemas.openxmlformats.org/officeDocument/2006/relationships/image" Target="../media/9914cec798637bb53ea4c727b12d8088.jpg"/><Relationship Id="rId790" Type="http://schemas.openxmlformats.org/officeDocument/2006/relationships/image" Target="../media/a2cf620f6ee1b1765ef7c899af7380f8.jpg"/><Relationship Id="rId791" Type="http://schemas.openxmlformats.org/officeDocument/2006/relationships/image" Target="../media/06ad61883057dbc9cc17147c75f12400.jpg"/><Relationship Id="rId792" Type="http://schemas.openxmlformats.org/officeDocument/2006/relationships/image" Target="../media/96ed4c46a2c3abd6bc217b82bbcbab74.jpg"/><Relationship Id="rId793" Type="http://schemas.openxmlformats.org/officeDocument/2006/relationships/image" Target="../media/a36267cf9885d6e24c239e82cfb9533e.jpg"/><Relationship Id="rId794" Type="http://schemas.openxmlformats.org/officeDocument/2006/relationships/image" Target="../media/b8db69325a6480207c814510ce5ae2d8.jpg"/><Relationship Id="rId795" Type="http://schemas.openxmlformats.org/officeDocument/2006/relationships/image" Target="../media/7d19a6bf0bf9b6ae88c869af3a1e74d5.jpg"/><Relationship Id="rId796" Type="http://schemas.openxmlformats.org/officeDocument/2006/relationships/image" Target="../media/ac37a6a97407f3f4b50770653eda83db.jpg"/><Relationship Id="rId797" Type="http://schemas.openxmlformats.org/officeDocument/2006/relationships/image" Target="../media/ca6f4ca29662fa2a190ff6273016923f.jpg"/><Relationship Id="rId798" Type="http://schemas.openxmlformats.org/officeDocument/2006/relationships/image" Target="../media/e7f5f5aac8a6edc70b8f291e29825e56.jpg"/><Relationship Id="rId799" Type="http://schemas.openxmlformats.org/officeDocument/2006/relationships/image" Target="../media/34b06c18067f95b932c581407671acb5.jpg"/><Relationship Id="rId800" Type="http://schemas.openxmlformats.org/officeDocument/2006/relationships/image" Target="../media/8f55a35fdd22a87efc84d5bba9c48857.jpg"/><Relationship Id="rId801" Type="http://schemas.openxmlformats.org/officeDocument/2006/relationships/image" Target="../media/854e0357090832fa86463c1f987b0933.jpg"/><Relationship Id="rId802" Type="http://schemas.openxmlformats.org/officeDocument/2006/relationships/image" Target="../media/6cba9c5dba79064f8aa861df1f78565d.jpg"/><Relationship Id="rId803" Type="http://schemas.openxmlformats.org/officeDocument/2006/relationships/image" Target="../media/6b99d5227a16f0850513fbc640e4d9aa.jpg"/><Relationship Id="rId804" Type="http://schemas.openxmlformats.org/officeDocument/2006/relationships/image" Target="../media/6f11eb8578f55f23899c2f65396a1f56.jpg"/><Relationship Id="rId805" Type="http://schemas.openxmlformats.org/officeDocument/2006/relationships/image" Target="../media/4a4e047f3ded944050b7e8fcade09f47.jpg"/><Relationship Id="rId806" Type="http://schemas.openxmlformats.org/officeDocument/2006/relationships/image" Target="../media/16cd5df18df7142d732f8eb3fc7ecfe4.jpg"/><Relationship Id="rId807" Type="http://schemas.openxmlformats.org/officeDocument/2006/relationships/image" Target="../media/8e9ec3bbf7db74f48d9ebbb29ca58643.jpg"/><Relationship Id="rId808" Type="http://schemas.openxmlformats.org/officeDocument/2006/relationships/image" Target="../media/5caf49c2821bbce1db397201d852a5e1.jpg"/><Relationship Id="rId809" Type="http://schemas.openxmlformats.org/officeDocument/2006/relationships/image" Target="../media/394ff483d9b9feaf49af16acda6e2b7b.jpg"/><Relationship Id="rId810" Type="http://schemas.openxmlformats.org/officeDocument/2006/relationships/image" Target="../media/6a14f54bee3344a34b4b0fbd2b2c4676.jpg"/><Relationship Id="rId811" Type="http://schemas.openxmlformats.org/officeDocument/2006/relationships/image" Target="../media/150477034efcc8efaa5a583edfa3105d.jpg"/><Relationship Id="rId812" Type="http://schemas.openxmlformats.org/officeDocument/2006/relationships/image" Target="../media/a0b93957d477cddc6401a80c0a6c58ec.jpg"/><Relationship Id="rId813" Type="http://schemas.openxmlformats.org/officeDocument/2006/relationships/image" Target="../media/e243aefd1f9650c2b726a19882ce6c4e.jpg"/><Relationship Id="rId814" Type="http://schemas.openxmlformats.org/officeDocument/2006/relationships/image" Target="../media/4485d4e9dce854b28791cd98eadb6ae7.jpg"/><Relationship Id="rId815" Type="http://schemas.openxmlformats.org/officeDocument/2006/relationships/image" Target="../media/7667cca3f9f99be5b71c37007aaab04a.jpg"/><Relationship Id="rId816" Type="http://schemas.openxmlformats.org/officeDocument/2006/relationships/image" Target="../media/e392e4929d258d9acf167b48483d0850.jpg"/><Relationship Id="rId817" Type="http://schemas.openxmlformats.org/officeDocument/2006/relationships/image" Target="../media/905ca639baa95124ba7ae280f1863518.jpg"/><Relationship Id="rId818" Type="http://schemas.openxmlformats.org/officeDocument/2006/relationships/image" Target="../media/c8cd17257bdefc7c7b662b161d4f3bd1.jpg"/><Relationship Id="rId819" Type="http://schemas.openxmlformats.org/officeDocument/2006/relationships/image" Target="../media/104eab46d9fb7512286f00381b8f5a75.jpg"/><Relationship Id="rId820" Type="http://schemas.openxmlformats.org/officeDocument/2006/relationships/image" Target="../media/cfef7b20bfb9782e9d752f4088856d1c.jpg"/><Relationship Id="rId821" Type="http://schemas.openxmlformats.org/officeDocument/2006/relationships/image" Target="../media/a6295d747da3c277396d8e80bff61e18.jpg"/><Relationship Id="rId822" Type="http://schemas.openxmlformats.org/officeDocument/2006/relationships/image" Target="../media/35d4c10b49d0ffd6380925b825c9e45a.jpg"/><Relationship Id="rId823" Type="http://schemas.openxmlformats.org/officeDocument/2006/relationships/image" Target="../media/b872757ce7a19b32e0bf0ae6e94a5d00.jpg"/><Relationship Id="rId824" Type="http://schemas.openxmlformats.org/officeDocument/2006/relationships/image" Target="../media/d488795b3716f9e5231a886491633c50.jpg"/><Relationship Id="rId825" Type="http://schemas.openxmlformats.org/officeDocument/2006/relationships/image" Target="../media/62308423a867b061a468a07808f51323.jpg"/><Relationship Id="rId826" Type="http://schemas.openxmlformats.org/officeDocument/2006/relationships/image" Target="../media/425883df7d563af7bd41bdea2dda382a.jpg"/><Relationship Id="rId827" Type="http://schemas.openxmlformats.org/officeDocument/2006/relationships/image" Target="../media/e2c8a57c509812d3cbb35c0b8de1020d.jpg"/><Relationship Id="rId828" Type="http://schemas.openxmlformats.org/officeDocument/2006/relationships/image" Target="../media/6ae8d2443b093c03da1656e8d2289b11.jpg"/><Relationship Id="rId829" Type="http://schemas.openxmlformats.org/officeDocument/2006/relationships/image" Target="../media/fa51574cb928d90fb2ad40a00e8ab781.jpg"/><Relationship Id="rId830" Type="http://schemas.openxmlformats.org/officeDocument/2006/relationships/image" Target="../media/93c235bbd49f4ad11cb3b4902825dbc2.jpg"/><Relationship Id="rId831" Type="http://schemas.openxmlformats.org/officeDocument/2006/relationships/image" Target="../media/cab99fb8a579bbd23850d57575aa9f9a.jpg"/><Relationship Id="rId832" Type="http://schemas.openxmlformats.org/officeDocument/2006/relationships/image" Target="../media/cc24c2d0703d2480735b3bfd53f5f09b.jpg"/><Relationship Id="rId833" Type="http://schemas.openxmlformats.org/officeDocument/2006/relationships/image" Target="../media/ce56203c9cca5d971bdb2985f8c41bd5.png"/><Relationship Id="rId834" Type="http://schemas.openxmlformats.org/officeDocument/2006/relationships/image" Target="../media/9031792c9e1a6f0a9b01fd77b6a369f6.png"/><Relationship Id="rId835" Type="http://schemas.openxmlformats.org/officeDocument/2006/relationships/image" Target="../media/97a9028d91df3e309be56d35837483d4.png"/><Relationship Id="rId836" Type="http://schemas.openxmlformats.org/officeDocument/2006/relationships/image" Target="../media/58df4913d02c144e0becf26b2525e49b.png"/><Relationship Id="rId837" Type="http://schemas.openxmlformats.org/officeDocument/2006/relationships/image" Target="../media/565936ffc6bcfcc2f0bfdc02da8720a1.png"/><Relationship Id="rId838" Type="http://schemas.openxmlformats.org/officeDocument/2006/relationships/image" Target="../media/58e2fd0251ef16d883bc7de88331ec5a.png"/><Relationship Id="rId839" Type="http://schemas.openxmlformats.org/officeDocument/2006/relationships/image" Target="../media/d2cb3a4a9125c48d2f07839839507510.png"/><Relationship Id="rId840" Type="http://schemas.openxmlformats.org/officeDocument/2006/relationships/image" Target="../media/849d18a075bb9de49c19e0183e4219b7.png"/><Relationship Id="rId841" Type="http://schemas.openxmlformats.org/officeDocument/2006/relationships/image" Target="../media/e0d13e334b211d6d9fbeeeb59b8b0ec0.png"/><Relationship Id="rId842" Type="http://schemas.openxmlformats.org/officeDocument/2006/relationships/image" Target="../media/ee999b1a5b888ff1851465322737f8bf.png"/><Relationship Id="rId843" Type="http://schemas.openxmlformats.org/officeDocument/2006/relationships/image" Target="../media/5c005506c0c2045aeda4770d67297392.jpg"/><Relationship Id="rId844" Type="http://schemas.openxmlformats.org/officeDocument/2006/relationships/image" Target="../media/b2bde31b3ddf5bf4731592adcd0e4042.jpg"/><Relationship Id="rId845" Type="http://schemas.openxmlformats.org/officeDocument/2006/relationships/image" Target="../media/3aae8f0eb6c4b8ef5d27a4c755c6f77d.jpg"/><Relationship Id="rId846" Type="http://schemas.openxmlformats.org/officeDocument/2006/relationships/image" Target="../media/13ec83785d2940780e23646c8d73ea11.jpg"/><Relationship Id="rId847" Type="http://schemas.openxmlformats.org/officeDocument/2006/relationships/image" Target="../media/2e6443ba5efcf37d33532ed6b26b5e30.jpg"/><Relationship Id="rId848" Type="http://schemas.openxmlformats.org/officeDocument/2006/relationships/image" Target="../media/d2e75a804ee3834464bc5185f5c13871.jpg"/><Relationship Id="rId849" Type="http://schemas.openxmlformats.org/officeDocument/2006/relationships/image" Target="../media/6bf88314e90383b7af053ec15dfa6d44.jpg"/><Relationship Id="rId850" Type="http://schemas.openxmlformats.org/officeDocument/2006/relationships/image" Target="../media/f44a19b1a918db627c664b8995b07b6f.jpg"/><Relationship Id="rId851" Type="http://schemas.openxmlformats.org/officeDocument/2006/relationships/image" Target="../media/695ebbd94d65e3d30f750efc525a2014.jpg"/><Relationship Id="rId852" Type="http://schemas.openxmlformats.org/officeDocument/2006/relationships/image" Target="../media/f52883a73d4a06a2ba31cbbd0092ee74.jpg"/><Relationship Id="rId853" Type="http://schemas.openxmlformats.org/officeDocument/2006/relationships/image" Target="../media/71fe70903fcc276254e8773d6519892b.jpg"/><Relationship Id="rId854" Type="http://schemas.openxmlformats.org/officeDocument/2006/relationships/image" Target="../media/97cf8a06881dfc8c35041bff3b283734.jpg"/><Relationship Id="rId855" Type="http://schemas.openxmlformats.org/officeDocument/2006/relationships/image" Target="../media/d893b0f0e7349ce307d2582197cbe602.jpg"/><Relationship Id="rId856" Type="http://schemas.openxmlformats.org/officeDocument/2006/relationships/image" Target="../media/7393d3b41ffa687bcb2a9878d07cefce.jpg"/><Relationship Id="rId857" Type="http://schemas.openxmlformats.org/officeDocument/2006/relationships/image" Target="../media/420a3fd98839dd96d413768a51b87acc.jpg"/><Relationship Id="rId858" Type="http://schemas.openxmlformats.org/officeDocument/2006/relationships/image" Target="../media/32a4f83b00f5885931dccdf3b965fa83.jpg"/><Relationship Id="rId859" Type="http://schemas.openxmlformats.org/officeDocument/2006/relationships/image" Target="../media/910d381b872a24dea2b2b8bb61c2de67.jpg"/><Relationship Id="rId860" Type="http://schemas.openxmlformats.org/officeDocument/2006/relationships/image" Target="../media/3acd5330e4f4ec00a757b42816486756.jpg"/><Relationship Id="rId861" Type="http://schemas.openxmlformats.org/officeDocument/2006/relationships/image" Target="../media/b523e77ecf440188ec26e52e4b0dc3c7.jpg"/><Relationship Id="rId862" Type="http://schemas.openxmlformats.org/officeDocument/2006/relationships/image" Target="../media/5ae53470b29b46dace0624e75e158e4b.jpg"/><Relationship Id="rId863" Type="http://schemas.openxmlformats.org/officeDocument/2006/relationships/image" Target="../media/5648d7f0e333efb13dfb5af41e7e6d0d.jpg"/><Relationship Id="rId864" Type="http://schemas.openxmlformats.org/officeDocument/2006/relationships/image" Target="../media/4f6d961e3e10565d2e9f0560928852a2.jpg"/><Relationship Id="rId865" Type="http://schemas.openxmlformats.org/officeDocument/2006/relationships/image" Target="../media/8387ab69d655cf07cc142b7780d5276b.jpg"/><Relationship Id="rId866" Type="http://schemas.openxmlformats.org/officeDocument/2006/relationships/image" Target="../media/4fd4c08cf230de296361b181a9d37112.jpg"/><Relationship Id="rId867" Type="http://schemas.openxmlformats.org/officeDocument/2006/relationships/image" Target="../media/e82858485b9ba6a3f31f6225dac133cd.jpg"/><Relationship Id="rId868" Type="http://schemas.openxmlformats.org/officeDocument/2006/relationships/image" Target="../media/e064de4579927251c9f6b42aee4c82bb.jpg"/><Relationship Id="rId869" Type="http://schemas.openxmlformats.org/officeDocument/2006/relationships/image" Target="../media/53b440fa48bf42d31758a9db5af8b9ea.jpg"/><Relationship Id="rId870" Type="http://schemas.openxmlformats.org/officeDocument/2006/relationships/image" Target="../media/1e0a61a4b7f0f35f631d9cf8c4b745f3.jpg"/><Relationship Id="rId871" Type="http://schemas.openxmlformats.org/officeDocument/2006/relationships/image" Target="../media/42266fc1c511c9ffb8f288864ed8df1e.jpg"/><Relationship Id="rId872" Type="http://schemas.openxmlformats.org/officeDocument/2006/relationships/image" Target="../media/b4414425513788e3187c735b56c32a5f.jpg"/><Relationship Id="rId873" Type="http://schemas.openxmlformats.org/officeDocument/2006/relationships/image" Target="../media/6aad5d935c5ed46a05358ceaa1e643f3.jpg"/><Relationship Id="rId874" Type="http://schemas.openxmlformats.org/officeDocument/2006/relationships/image" Target="../media/7bce64f04d7d93283035c86ace2a04ae.jpg"/><Relationship Id="rId875" Type="http://schemas.openxmlformats.org/officeDocument/2006/relationships/image" Target="../media/bdedcd2dbde7365a8625cdd0ce4ed77f.jpg"/><Relationship Id="rId876" Type="http://schemas.openxmlformats.org/officeDocument/2006/relationships/image" Target="../media/cfbba0a01b6f2191b025177e0165bc9f.jpg"/><Relationship Id="rId877" Type="http://schemas.openxmlformats.org/officeDocument/2006/relationships/image" Target="../media/a7e299f6c744333eb3f734b9ec668e4f.jpg"/><Relationship Id="rId878" Type="http://schemas.openxmlformats.org/officeDocument/2006/relationships/image" Target="../media/f171062629da170b4114d15425fdb84c.jpg"/><Relationship Id="rId879" Type="http://schemas.openxmlformats.org/officeDocument/2006/relationships/image" Target="../media/34c61eae833fe074256b7b61cc459dd7.jpg"/><Relationship Id="rId880" Type="http://schemas.openxmlformats.org/officeDocument/2006/relationships/image" Target="../media/a9cdcdc4daa484d2a2d8ef70f4118dcf.jpg"/><Relationship Id="rId881" Type="http://schemas.openxmlformats.org/officeDocument/2006/relationships/image" Target="../media/2d79ab64dff7d6261af38085370846ab.jpg"/><Relationship Id="rId882" Type="http://schemas.openxmlformats.org/officeDocument/2006/relationships/image" Target="../media/971af9cf0aea097385b8c42c459ecfb5.jpg"/><Relationship Id="rId883" Type="http://schemas.openxmlformats.org/officeDocument/2006/relationships/image" Target="../media/2e765bb511d7013fb37153fea9bc05e4.jpg"/><Relationship Id="rId884" Type="http://schemas.openxmlformats.org/officeDocument/2006/relationships/image" Target="../media/b3335fabb7b3152bedb26dd60e85fa4b.jpg"/><Relationship Id="rId885" Type="http://schemas.openxmlformats.org/officeDocument/2006/relationships/image" Target="../media/4654998505b34c81a611d33f6ada82de.jpg"/><Relationship Id="rId886" Type="http://schemas.openxmlformats.org/officeDocument/2006/relationships/image" Target="../media/406683f5f02f1c4a51fb4a2a1ff4567c.jpg"/><Relationship Id="rId887" Type="http://schemas.openxmlformats.org/officeDocument/2006/relationships/image" Target="../media/ca6d07b0f0c3fc7190613370652792b4.jpg"/><Relationship Id="rId888" Type="http://schemas.openxmlformats.org/officeDocument/2006/relationships/image" Target="../media/07dedfe386525e69288130ecc5517ab2.jpg"/><Relationship Id="rId889" Type="http://schemas.openxmlformats.org/officeDocument/2006/relationships/image" Target="../media/da137f1077a048ad1e8af4253736e62d.jpg"/><Relationship Id="rId890" Type="http://schemas.openxmlformats.org/officeDocument/2006/relationships/image" Target="../media/c1146e2573cfdf894124fd911aa76f70.jpg"/><Relationship Id="rId891" Type="http://schemas.openxmlformats.org/officeDocument/2006/relationships/image" Target="../media/ea9346ddae426c794d1824f50bc0edee.jpg"/><Relationship Id="rId892" Type="http://schemas.openxmlformats.org/officeDocument/2006/relationships/image" Target="../media/2c18abb064c05736255009549bce7616.jpg"/><Relationship Id="rId893" Type="http://schemas.openxmlformats.org/officeDocument/2006/relationships/image" Target="../media/cbbf9ef10f4d2135481f3a38f2de62de.png"/><Relationship Id="rId894" Type="http://schemas.openxmlformats.org/officeDocument/2006/relationships/image" Target="../media/2f4cc6e33766a20ec1b4a24338d2ae52.png"/><Relationship Id="rId895" Type="http://schemas.openxmlformats.org/officeDocument/2006/relationships/image" Target="../media/f2b045b9079d5c4bfce5f7277265286e.png"/><Relationship Id="rId896" Type="http://schemas.openxmlformats.org/officeDocument/2006/relationships/image" Target="../media/3c0a491ee54a03f7437444d243e9983e.png"/><Relationship Id="rId897" Type="http://schemas.openxmlformats.org/officeDocument/2006/relationships/image" Target="../media/1aecb0b6cd87d8297fd437434cfee0dc.png"/><Relationship Id="rId898" Type="http://schemas.openxmlformats.org/officeDocument/2006/relationships/image" Target="../media/036525ec3d1e8201495e70d36aefa8d4.png"/><Relationship Id="rId899" Type="http://schemas.openxmlformats.org/officeDocument/2006/relationships/image" Target="../media/434c9b0d2507b4fe682cd27873e22412.png"/><Relationship Id="rId900" Type="http://schemas.openxmlformats.org/officeDocument/2006/relationships/image" Target="../media/04dbd89f5d346a159bc72d229babdca6.png"/><Relationship Id="rId901" Type="http://schemas.openxmlformats.org/officeDocument/2006/relationships/image" Target="../media/a595b77353490b272a410a53c0e47695.png"/><Relationship Id="rId902" Type="http://schemas.openxmlformats.org/officeDocument/2006/relationships/image" Target="../media/7cc820bf6da3b3c5f8b026ceda3dc383.png"/><Relationship Id="rId903" Type="http://schemas.openxmlformats.org/officeDocument/2006/relationships/image" Target="../media/087fe01c25f494fa8174e1c9de86ef58.jpg"/><Relationship Id="rId904" Type="http://schemas.openxmlformats.org/officeDocument/2006/relationships/image" Target="../media/ed79b052418b71953eebdadb1c103eb2.jpg"/><Relationship Id="rId905" Type="http://schemas.openxmlformats.org/officeDocument/2006/relationships/image" Target="../media/6c16d1f9990a529b9afca4333fe132df.jpg"/><Relationship Id="rId906" Type="http://schemas.openxmlformats.org/officeDocument/2006/relationships/image" Target="../media/7bb305bac00e60c3e288e49a8d72ac1e.jpg"/><Relationship Id="rId907" Type="http://schemas.openxmlformats.org/officeDocument/2006/relationships/image" Target="../media/c9e08073f7dac7ea1942e7998203a408.jpg"/><Relationship Id="rId908" Type="http://schemas.openxmlformats.org/officeDocument/2006/relationships/image" Target="../media/dd1e776d391ad116a522321167ff7a89.jpg"/><Relationship Id="rId909" Type="http://schemas.openxmlformats.org/officeDocument/2006/relationships/image" Target="../media/a17b98838518224532a187305fd8e81f.jpg"/><Relationship Id="rId910" Type="http://schemas.openxmlformats.org/officeDocument/2006/relationships/image" Target="../media/697d014daef3ae9b6e92dbd5d1770afe.jpg"/><Relationship Id="rId911" Type="http://schemas.openxmlformats.org/officeDocument/2006/relationships/image" Target="../media/0c2a6ffab4776ee04c6655be83bdecea.jpg"/><Relationship Id="rId912" Type="http://schemas.openxmlformats.org/officeDocument/2006/relationships/image" Target="../media/d502fc22c2931e90bd76b008e712c76a.jpg"/><Relationship Id="rId913" Type="http://schemas.openxmlformats.org/officeDocument/2006/relationships/image" Target="../media/12b61391f67d52f06d032502a14a488f.jpg"/><Relationship Id="rId914" Type="http://schemas.openxmlformats.org/officeDocument/2006/relationships/image" Target="../media/832bde06cdfe436d0bac6db156b60b58.jpg"/><Relationship Id="rId915" Type="http://schemas.openxmlformats.org/officeDocument/2006/relationships/image" Target="../media/f8707a05d46597ab0a8c2ba1a5b161ad.jpg"/><Relationship Id="rId916" Type="http://schemas.openxmlformats.org/officeDocument/2006/relationships/image" Target="../media/469a949b6a0f58e6ea44be26c424b2b7.jpg"/><Relationship Id="rId917" Type="http://schemas.openxmlformats.org/officeDocument/2006/relationships/image" Target="../media/05ecf4a9d0c2dbf34994dae8c17751ef.jpg"/><Relationship Id="rId918" Type="http://schemas.openxmlformats.org/officeDocument/2006/relationships/image" Target="../media/d7bfff1c935c647f30f1ad06db0a1fd0.jpg"/><Relationship Id="rId919" Type="http://schemas.openxmlformats.org/officeDocument/2006/relationships/image" Target="../media/5abf971a175195677435259112e74152.jpg"/><Relationship Id="rId920" Type="http://schemas.openxmlformats.org/officeDocument/2006/relationships/image" Target="../media/8d0e152cae921febd9d89c23d6c11a18.jpg"/><Relationship Id="rId921" Type="http://schemas.openxmlformats.org/officeDocument/2006/relationships/image" Target="../media/2b75c5069b6468f3f9abffd36647ac74.jpg"/><Relationship Id="rId922" Type="http://schemas.openxmlformats.org/officeDocument/2006/relationships/image" Target="../media/f994489f78d26ca55c2a485094cdd120.jpg"/><Relationship Id="rId923" Type="http://schemas.openxmlformats.org/officeDocument/2006/relationships/image" Target="../media/b139c4f2e9a2ec42dbb30050979e8883.jpg"/><Relationship Id="rId924" Type="http://schemas.openxmlformats.org/officeDocument/2006/relationships/image" Target="../media/26ad4c6ad39405210d55cc5e93a726f8.jpg"/><Relationship Id="rId925" Type="http://schemas.openxmlformats.org/officeDocument/2006/relationships/image" Target="../media/d9b140100128b379eae3f3ba664a7177.jpg"/><Relationship Id="rId926" Type="http://schemas.openxmlformats.org/officeDocument/2006/relationships/image" Target="../media/e8e11ee36e5f3bedca670680c949a179.jpg"/><Relationship Id="rId927" Type="http://schemas.openxmlformats.org/officeDocument/2006/relationships/image" Target="../media/a00d3f21e945d044366eebff4627832a.jpg"/><Relationship Id="rId928" Type="http://schemas.openxmlformats.org/officeDocument/2006/relationships/image" Target="../media/84dc1af96615bec2164c53f52b7444fe.jpg"/><Relationship Id="rId929" Type="http://schemas.openxmlformats.org/officeDocument/2006/relationships/image" Target="../media/71c8feda9965c83c6560942a90108f3a.jpg"/><Relationship Id="rId930" Type="http://schemas.openxmlformats.org/officeDocument/2006/relationships/image" Target="../media/1f28f2642dcd7c7c2d558f878c19e190.jpg"/><Relationship Id="rId931" Type="http://schemas.openxmlformats.org/officeDocument/2006/relationships/image" Target="../media/e586160de236a5fdc1bd0e57ba7a1e64.jpg"/><Relationship Id="rId932" Type="http://schemas.openxmlformats.org/officeDocument/2006/relationships/image" Target="../media/724f84dbdd02c8502dd44df7ad46e9c3.jpg"/><Relationship Id="rId933" Type="http://schemas.openxmlformats.org/officeDocument/2006/relationships/image" Target="../media/547fb73afb8737e6c385e9b9aa973030.jpg"/><Relationship Id="rId934" Type="http://schemas.openxmlformats.org/officeDocument/2006/relationships/image" Target="../media/b8e34cc1ba1207b27f762c06251e8800.jpg"/><Relationship Id="rId935" Type="http://schemas.openxmlformats.org/officeDocument/2006/relationships/image" Target="../media/0cfc1f1c80efdad65c3ab7de31ff918d.jpg"/><Relationship Id="rId936" Type="http://schemas.openxmlformats.org/officeDocument/2006/relationships/image" Target="../media/f717a3e35706d396c934948c3c3e5405.jpg"/><Relationship Id="rId937" Type="http://schemas.openxmlformats.org/officeDocument/2006/relationships/image" Target="../media/f1ca8e69e49250f7485e39065990b919.jpg"/><Relationship Id="rId938" Type="http://schemas.openxmlformats.org/officeDocument/2006/relationships/image" Target="../media/02535dcc69d4712b4be6076a293602d8.jpg"/><Relationship Id="rId939" Type="http://schemas.openxmlformats.org/officeDocument/2006/relationships/image" Target="../media/9147869e8afc41d0881ae20b4fce7854.jpg"/><Relationship Id="rId940" Type="http://schemas.openxmlformats.org/officeDocument/2006/relationships/image" Target="../media/788073a7e0b0bff6fc2872fcba255637.jpg"/><Relationship Id="rId941" Type="http://schemas.openxmlformats.org/officeDocument/2006/relationships/image" Target="../media/23ebcd0410daba8425a684ca00f3c3e0.jpg"/><Relationship Id="rId942" Type="http://schemas.openxmlformats.org/officeDocument/2006/relationships/image" Target="../media/cf4f3534afcb38832f8c92f5665d3a4e.jpg"/><Relationship Id="rId943" Type="http://schemas.openxmlformats.org/officeDocument/2006/relationships/image" Target="../media/ba5a1b7fa011bf2aac9185976ea5b38d.jpg"/><Relationship Id="rId944" Type="http://schemas.openxmlformats.org/officeDocument/2006/relationships/image" Target="../media/f1e71f114b6215ff7f84ec2ceaecc8ad.jpg"/><Relationship Id="rId945" Type="http://schemas.openxmlformats.org/officeDocument/2006/relationships/image" Target="../media/1188c55fb5dfc783b64d4c9c10aa476c.jpg"/><Relationship Id="rId946" Type="http://schemas.openxmlformats.org/officeDocument/2006/relationships/image" Target="../media/6b54bf81f5cca6fb61c04f8eee71ec64.jpg"/><Relationship Id="rId947" Type="http://schemas.openxmlformats.org/officeDocument/2006/relationships/image" Target="../media/292ee43c435f7421d11e6d838b719e76.jpg"/><Relationship Id="rId948" Type="http://schemas.openxmlformats.org/officeDocument/2006/relationships/image" Target="../media/c00e57608dda6845c94c6c90b7673aa9.jpg"/><Relationship Id="rId949" Type="http://schemas.openxmlformats.org/officeDocument/2006/relationships/image" Target="../media/654137530740169c53c64a4f6db84efd.jpg"/><Relationship Id="rId950" Type="http://schemas.openxmlformats.org/officeDocument/2006/relationships/image" Target="../media/e2f84cad83e0817fad4f6c5dfaed23ff.jpg"/><Relationship Id="rId951" Type="http://schemas.openxmlformats.org/officeDocument/2006/relationships/image" Target="../media/7388161b8d78ac7f3cb033e75d5698fb.jpg"/><Relationship Id="rId952" Type="http://schemas.openxmlformats.org/officeDocument/2006/relationships/image" Target="../media/180299bbf30b1047c4462aa1c875c0ea.jpg"/><Relationship Id="rId953" Type="http://schemas.openxmlformats.org/officeDocument/2006/relationships/image" Target="../media/1278f5b71541282708c8d4c8bd53ffaf.jpg"/><Relationship Id="rId954" Type="http://schemas.openxmlformats.org/officeDocument/2006/relationships/image" Target="../media/f815fb3a04eaec677f08e9252694a56d.jpg"/><Relationship Id="rId955" Type="http://schemas.openxmlformats.org/officeDocument/2006/relationships/image" Target="../media/2b6166163d3eff967fd5a1695fbb0bfd.jpg"/><Relationship Id="rId956" Type="http://schemas.openxmlformats.org/officeDocument/2006/relationships/image" Target="../media/27ec99873fb12fdc5b2661da9bb3ee01.jpg"/><Relationship Id="rId957" Type="http://schemas.openxmlformats.org/officeDocument/2006/relationships/image" Target="../media/e4fbae423517e9d70125bf1027429caf.jpg"/><Relationship Id="rId958" Type="http://schemas.openxmlformats.org/officeDocument/2006/relationships/image" Target="../media/c7be24d8972a45263eda279d3ade2fc1.jpg"/><Relationship Id="rId959" Type="http://schemas.openxmlformats.org/officeDocument/2006/relationships/image" Target="../media/6342c736fb446a4f79301f4c0c6aa33d.jpg"/><Relationship Id="rId960" Type="http://schemas.openxmlformats.org/officeDocument/2006/relationships/image" Target="../media/8ff8a021d9765b8679859614cc86fe9d.jpg"/><Relationship Id="rId961" Type="http://schemas.openxmlformats.org/officeDocument/2006/relationships/image" Target="../media/756625d23c997e69b162190cd227fc77.jpg"/><Relationship Id="rId962" Type="http://schemas.openxmlformats.org/officeDocument/2006/relationships/image" Target="../media/8824131cc412f19ad638f76b94d8d783.jpg"/><Relationship Id="rId963" Type="http://schemas.openxmlformats.org/officeDocument/2006/relationships/image" Target="../media/7cf7a07c4fe5900f19560963df809b9c.jpg"/><Relationship Id="rId964" Type="http://schemas.openxmlformats.org/officeDocument/2006/relationships/image" Target="../media/ab32c6183d7246cc630bd68eab2f497b.jpg"/><Relationship Id="rId965" Type="http://schemas.openxmlformats.org/officeDocument/2006/relationships/image" Target="../media/d7b6c858b7caa8e2ef756bdfc075e796.jpg"/><Relationship Id="rId966" Type="http://schemas.openxmlformats.org/officeDocument/2006/relationships/image" Target="../media/e633634786f1d1a0860c721f98a993ff.jpg"/><Relationship Id="rId967" Type="http://schemas.openxmlformats.org/officeDocument/2006/relationships/image" Target="../media/2085ae92b04ad5b39fc9524ed535f299.jpg"/><Relationship Id="rId968" Type="http://schemas.openxmlformats.org/officeDocument/2006/relationships/image" Target="../media/37ceaa8505fd4fb786900b5597f05968.jpg"/><Relationship Id="rId969" Type="http://schemas.openxmlformats.org/officeDocument/2006/relationships/image" Target="../media/be89874b09476caf40d0db4ddf6a16c9.jpg"/><Relationship Id="rId970" Type="http://schemas.openxmlformats.org/officeDocument/2006/relationships/image" Target="../media/8e1f44e98b30e425f177e3fa0d27119c.jpg"/><Relationship Id="rId971" Type="http://schemas.openxmlformats.org/officeDocument/2006/relationships/image" Target="../media/fb4f3fa9942128f907ed0189f9cb1d56.jpg"/><Relationship Id="rId972" Type="http://schemas.openxmlformats.org/officeDocument/2006/relationships/image" Target="../media/274f6bf9cb34788b8d3656d1a2c56457.jpg"/><Relationship Id="rId973" Type="http://schemas.openxmlformats.org/officeDocument/2006/relationships/image" Target="../media/ba3333c1fc932e4a1b3ad15294355a72.jpg"/><Relationship Id="rId974" Type="http://schemas.openxmlformats.org/officeDocument/2006/relationships/image" Target="../media/b281753cc25622c20fd5297415d405de.jpg"/><Relationship Id="rId975" Type="http://schemas.openxmlformats.org/officeDocument/2006/relationships/image" Target="../media/9d845d76a1ccebef7e7bf728b4d44ceb.jpg"/><Relationship Id="rId976" Type="http://schemas.openxmlformats.org/officeDocument/2006/relationships/image" Target="../media/58d8947109c504354811fadf0b9af46a.jpg"/><Relationship Id="rId977" Type="http://schemas.openxmlformats.org/officeDocument/2006/relationships/image" Target="../media/d1b337952c33aa60abd7c4035f2eb453.jpg"/><Relationship Id="rId978" Type="http://schemas.openxmlformats.org/officeDocument/2006/relationships/image" Target="../media/42dfc593ac4ca2202132df9fe0561551.png"/><Relationship Id="rId979" Type="http://schemas.openxmlformats.org/officeDocument/2006/relationships/image" Target="../media/10d74dd80e27b281a101d031b7ad6ab8.png"/><Relationship Id="rId980" Type="http://schemas.openxmlformats.org/officeDocument/2006/relationships/image" Target="../media/67dfcf00491fd04769697253592bb386.png"/><Relationship Id="rId981" Type="http://schemas.openxmlformats.org/officeDocument/2006/relationships/image" Target="../media/92675040dbc142f120538667a957f741.png"/><Relationship Id="rId982" Type="http://schemas.openxmlformats.org/officeDocument/2006/relationships/image" Target="../media/529b427c1e3a1532a17828a674a217eb.png"/><Relationship Id="rId983" Type="http://schemas.openxmlformats.org/officeDocument/2006/relationships/image" Target="../media/77dc44945eac5264cf6e99de2e1cd0c4.png"/><Relationship Id="rId984" Type="http://schemas.openxmlformats.org/officeDocument/2006/relationships/image" Target="../media/d9e149b12c194611c6c702a2d24373bf.png"/><Relationship Id="rId985" Type="http://schemas.openxmlformats.org/officeDocument/2006/relationships/image" Target="../media/f6aa2dccf621486ad94f360aaff3d9a1.png"/><Relationship Id="rId986" Type="http://schemas.openxmlformats.org/officeDocument/2006/relationships/image" Target="../media/bbef26882104b6bd0ab653abe4b2669d.jpg"/><Relationship Id="rId987" Type="http://schemas.openxmlformats.org/officeDocument/2006/relationships/image" Target="../media/5d19c1b60b06ab70240ac3a53ab6f740.jpg"/><Relationship Id="rId988" Type="http://schemas.openxmlformats.org/officeDocument/2006/relationships/image" Target="../media/4e86cdd238e6f5df0675fe289b25f6e5.jpg"/><Relationship Id="rId989" Type="http://schemas.openxmlformats.org/officeDocument/2006/relationships/image" Target="../media/d01c27210d093532c706d3467e7f5432.jpg"/><Relationship Id="rId990" Type="http://schemas.openxmlformats.org/officeDocument/2006/relationships/image" Target="../media/8e6c5b9677a5e35733f56e4dc52d8c86.jpg"/><Relationship Id="rId991" Type="http://schemas.openxmlformats.org/officeDocument/2006/relationships/image" Target="../media/41d47b00c709f163c6658ad9f0c65de6.jpg"/><Relationship Id="rId992" Type="http://schemas.openxmlformats.org/officeDocument/2006/relationships/image" Target="../media/29e5e204f492fdf333e8ce1205cfb8f8.jpg"/><Relationship Id="rId993" Type="http://schemas.openxmlformats.org/officeDocument/2006/relationships/image" Target="../media/11b1476d203f4c48961bda3001feb484.jpg"/><Relationship Id="rId994" Type="http://schemas.openxmlformats.org/officeDocument/2006/relationships/image" Target="../media/e6dde6211ad124548f96dd89d8b0ceb0.jpg"/><Relationship Id="rId995" Type="http://schemas.openxmlformats.org/officeDocument/2006/relationships/image" Target="../media/a0970acf77df3249b4213e6b294f5176.jpg"/><Relationship Id="rId996" Type="http://schemas.openxmlformats.org/officeDocument/2006/relationships/image" Target="../media/223664186d418ac7e00d3d448c829550.jpg"/><Relationship Id="rId997" Type="http://schemas.openxmlformats.org/officeDocument/2006/relationships/image" Target="../media/346b9f16a4deba187b1d177f78da02d6.jpg"/><Relationship Id="rId998" Type="http://schemas.openxmlformats.org/officeDocument/2006/relationships/image" Target="../media/ebbd143d2e510a3e705de4b595a7ee89.jpg"/><Relationship Id="rId999" Type="http://schemas.openxmlformats.org/officeDocument/2006/relationships/image" Target="../media/38cf0ad3a5b5bcc22c976db2e64021be.jpg"/><Relationship Id="rId1000" Type="http://schemas.openxmlformats.org/officeDocument/2006/relationships/image" Target="../media/c69ba5cd7eac72ee002557639db1e434.jpg"/><Relationship Id="rId1001" Type="http://schemas.openxmlformats.org/officeDocument/2006/relationships/image" Target="../media/deadcced80304cd84c3cfa1a42ce0c30.jpg"/><Relationship Id="rId1002" Type="http://schemas.openxmlformats.org/officeDocument/2006/relationships/image" Target="../media/dc72b08a4cc3f330c80e65964bf8e802.jpg"/><Relationship Id="rId1003" Type="http://schemas.openxmlformats.org/officeDocument/2006/relationships/image" Target="../media/482a369d9053df594a7ede6c94255948.jpg"/><Relationship Id="rId1004" Type="http://schemas.openxmlformats.org/officeDocument/2006/relationships/image" Target="../media/5167db9107a6280388eeab965010dc0c.jpg"/><Relationship Id="rId1005" Type="http://schemas.openxmlformats.org/officeDocument/2006/relationships/image" Target="../media/0be670adf8ce53d929a6011573b39b18.jpg"/><Relationship Id="rId1006" Type="http://schemas.openxmlformats.org/officeDocument/2006/relationships/image" Target="../media/62b00c5690629a0c00ba1b67ffed3b16.jpg"/><Relationship Id="rId1007" Type="http://schemas.openxmlformats.org/officeDocument/2006/relationships/image" Target="../media/e68d7a9caeb32a279de2cee1154fa6d2.jpg"/><Relationship Id="rId1008" Type="http://schemas.openxmlformats.org/officeDocument/2006/relationships/image" Target="../media/69e393ad278421ddb54ece2cf0609490.jpg"/><Relationship Id="rId1009" Type="http://schemas.openxmlformats.org/officeDocument/2006/relationships/image" Target="../media/3048448237ac68cb2d3b395aa0c24ce3.jpg"/><Relationship Id="rId1010" Type="http://schemas.openxmlformats.org/officeDocument/2006/relationships/image" Target="../media/54ead4778021c3ebeef895c1dbae8c30.jpg"/><Relationship Id="rId1011" Type="http://schemas.openxmlformats.org/officeDocument/2006/relationships/image" Target="../media/deae7059537f1ec16f6f095f0351b50b.jpg"/><Relationship Id="rId1012" Type="http://schemas.openxmlformats.org/officeDocument/2006/relationships/image" Target="../media/48e073e9cf3a14ad59cc70a77c8e0efc.jpg"/><Relationship Id="rId1013" Type="http://schemas.openxmlformats.org/officeDocument/2006/relationships/image" Target="../media/505c9e4a18c80b36b1a2ac9c871f364f.jpg"/><Relationship Id="rId1014" Type="http://schemas.openxmlformats.org/officeDocument/2006/relationships/image" Target="../media/fedd998311f98271768a2c2b63e57b1b.jpg"/><Relationship Id="rId1015" Type="http://schemas.openxmlformats.org/officeDocument/2006/relationships/image" Target="../media/77f84b6a72fcf37a1b835b665eaec6a2.jpg"/><Relationship Id="rId1016" Type="http://schemas.openxmlformats.org/officeDocument/2006/relationships/image" Target="../media/356722185f56c1b7c4efdf61b546342b.jpg"/><Relationship Id="rId1017" Type="http://schemas.openxmlformats.org/officeDocument/2006/relationships/image" Target="../media/39fd9ca3d3a3810f3388e6cdd17fa550.jpg"/><Relationship Id="rId1018" Type="http://schemas.openxmlformats.org/officeDocument/2006/relationships/image" Target="../media/467ca0b3e1d62b1eff22cd04c1d61ff8.jpg"/><Relationship Id="rId1019" Type="http://schemas.openxmlformats.org/officeDocument/2006/relationships/image" Target="../media/a12e572598c1a3303a9689a1af60f9b0.jpg"/><Relationship Id="rId1020" Type="http://schemas.openxmlformats.org/officeDocument/2006/relationships/image" Target="../media/20c894f059714ab28398676a5805e805.jpg"/><Relationship Id="rId1021" Type="http://schemas.openxmlformats.org/officeDocument/2006/relationships/image" Target="../media/cecba057ebda26a045d7ec99ec9075f2.jpg"/><Relationship Id="rId1022" Type="http://schemas.openxmlformats.org/officeDocument/2006/relationships/image" Target="../media/09574b9aaa0c95d80b29cda70c507708.jpg"/><Relationship Id="rId1023" Type="http://schemas.openxmlformats.org/officeDocument/2006/relationships/image" Target="../media/879c8376abce66495aaa48c7d7aaaa9d.jpg"/><Relationship Id="rId1024" Type="http://schemas.openxmlformats.org/officeDocument/2006/relationships/image" Target="../media/faa04cdc0435d76b969a9adffb0946d9.jpg"/><Relationship Id="rId1025" Type="http://schemas.openxmlformats.org/officeDocument/2006/relationships/image" Target="../media/402a6ef3f13b024f3dedf4041d6a2573.jpg"/><Relationship Id="rId1026" Type="http://schemas.openxmlformats.org/officeDocument/2006/relationships/image" Target="../media/b86c80a473abebba147fd7d0e3faf41b.jpg"/><Relationship Id="rId1027" Type="http://schemas.openxmlformats.org/officeDocument/2006/relationships/image" Target="../media/fa34489c8a56c042be04a704aef9ec00.jpg"/><Relationship Id="rId1028" Type="http://schemas.openxmlformats.org/officeDocument/2006/relationships/image" Target="../media/2f75421315c72898a0c37893ed0614da.jpg"/><Relationship Id="rId1029" Type="http://schemas.openxmlformats.org/officeDocument/2006/relationships/image" Target="../media/59449e085cdb721164eae2486d9ca8c3.jpg"/><Relationship Id="rId1030" Type="http://schemas.openxmlformats.org/officeDocument/2006/relationships/image" Target="../media/2a8dc43af0c425d03d394875ed57526a.jpg"/><Relationship Id="rId1031" Type="http://schemas.openxmlformats.org/officeDocument/2006/relationships/image" Target="../media/db4f53aea9dc77087ec002be4ab8862d.jpg"/><Relationship Id="rId1032" Type="http://schemas.openxmlformats.org/officeDocument/2006/relationships/image" Target="../media/2299969fffe7767814c1dc8a5a4f294b.jpg"/><Relationship Id="rId1033" Type="http://schemas.openxmlformats.org/officeDocument/2006/relationships/image" Target="../media/92d14559e480b6879fa88a836d596c84.jpg"/><Relationship Id="rId1034" Type="http://schemas.openxmlformats.org/officeDocument/2006/relationships/image" Target="../media/26ab28b6816bbe262b3fb62f108be66a.jpg"/><Relationship Id="rId1035" Type="http://schemas.openxmlformats.org/officeDocument/2006/relationships/image" Target="../media/45a5ee8a5454417dac658047748d6297.jpg"/><Relationship Id="rId1036" Type="http://schemas.openxmlformats.org/officeDocument/2006/relationships/image" Target="../media/a3eabaf200b04e310debc3b925c66a86.jpg"/><Relationship Id="rId1037" Type="http://schemas.openxmlformats.org/officeDocument/2006/relationships/image" Target="../media/1aba8c99449a883f2361c45f7c055c29.jpg"/><Relationship Id="rId1038" Type="http://schemas.openxmlformats.org/officeDocument/2006/relationships/image" Target="../media/73bb77b32fcac771dd49390151fac540.jpg"/><Relationship Id="rId1039" Type="http://schemas.openxmlformats.org/officeDocument/2006/relationships/image" Target="../media/2b5b68de5e533f69c87fb568f4c17da3.jpg"/><Relationship Id="rId1040" Type="http://schemas.openxmlformats.org/officeDocument/2006/relationships/image" Target="../media/56a97fffa087df5afd97dc6954b35c0d.jpg"/><Relationship Id="rId1041" Type="http://schemas.openxmlformats.org/officeDocument/2006/relationships/image" Target="../media/f1afa25a7d9457b41caf50c4baa11483.jpg"/><Relationship Id="rId1042" Type="http://schemas.openxmlformats.org/officeDocument/2006/relationships/image" Target="../media/4a08c039b479cd79b816be2e1aac3e5c.jpg"/><Relationship Id="rId1043" Type="http://schemas.openxmlformats.org/officeDocument/2006/relationships/image" Target="../media/025d86553151353437f9db232f903206.jpg"/><Relationship Id="rId1044" Type="http://schemas.openxmlformats.org/officeDocument/2006/relationships/image" Target="../media/5f16a2970872b895b7d755d6751618ff.jpg"/><Relationship Id="rId1045" Type="http://schemas.openxmlformats.org/officeDocument/2006/relationships/image" Target="../media/8f795bfc44c25d9f2038f90990374d8e.jpg"/><Relationship Id="rId1046" Type="http://schemas.openxmlformats.org/officeDocument/2006/relationships/image" Target="../media/0b513a485bea690ec0821b3e8c07f830.jpg"/><Relationship Id="rId1047" Type="http://schemas.openxmlformats.org/officeDocument/2006/relationships/image" Target="../media/b9aff61e2268ab154373c668282ec9ed.jpg"/><Relationship Id="rId1048" Type="http://schemas.openxmlformats.org/officeDocument/2006/relationships/image" Target="../media/ece82293594b1ca559aa0a5aa932699c.jpg"/><Relationship Id="rId1049" Type="http://schemas.openxmlformats.org/officeDocument/2006/relationships/image" Target="../media/d718d845a11fe8718bc746f049e976a8.jpg"/><Relationship Id="rId1050" Type="http://schemas.openxmlformats.org/officeDocument/2006/relationships/image" Target="../media/e596acbc4b8a049578f294fab959bb10.jpg"/><Relationship Id="rId1051" Type="http://schemas.openxmlformats.org/officeDocument/2006/relationships/image" Target="../media/bbfd7ca6a2f643d42998e1d8e72e9785.jpg"/><Relationship Id="rId1052" Type="http://schemas.openxmlformats.org/officeDocument/2006/relationships/image" Target="../media/d0f814585f0559ac1c674404b3f58ffd.jpg"/><Relationship Id="rId1053" Type="http://schemas.openxmlformats.org/officeDocument/2006/relationships/image" Target="../media/b9f11b3d4ffcedfc46f61a9944ca0ce2.jpg"/><Relationship Id="rId1054" Type="http://schemas.openxmlformats.org/officeDocument/2006/relationships/image" Target="../media/7345fed82bab777e4b9e19924611f805.jpg"/><Relationship Id="rId1055" Type="http://schemas.openxmlformats.org/officeDocument/2006/relationships/image" Target="../media/b85b98b66f59f4114ac119c8b9ff453b.jpg"/><Relationship Id="rId1056" Type="http://schemas.openxmlformats.org/officeDocument/2006/relationships/image" Target="../media/5bb36a8be2c50e254ec0dc173c251c2c.jpg"/><Relationship Id="rId1057" Type="http://schemas.openxmlformats.org/officeDocument/2006/relationships/image" Target="../media/52924079151c50fa8e0a3f5b26a949b9.jpg"/><Relationship Id="rId1058" Type="http://schemas.openxmlformats.org/officeDocument/2006/relationships/image" Target="../media/b61195d24fc6211701fde77b0a225181.jpg"/><Relationship Id="rId1059" Type="http://schemas.openxmlformats.org/officeDocument/2006/relationships/image" Target="../media/4f6bf7cd56b826a0c08b5619566edb19.jpg"/><Relationship Id="rId1060" Type="http://schemas.openxmlformats.org/officeDocument/2006/relationships/image" Target="../media/f187683e698325e4fde37b81f15f2df4.jpg"/><Relationship Id="rId1061" Type="http://schemas.openxmlformats.org/officeDocument/2006/relationships/image" Target="../media/ca8dcb4bc6da19a28fdeb3af0b4cedd6.jpg"/><Relationship Id="rId1062" Type="http://schemas.openxmlformats.org/officeDocument/2006/relationships/image" Target="../media/19216f983e94dfcffc28cc25d13d3a63.jpg"/><Relationship Id="rId1063" Type="http://schemas.openxmlformats.org/officeDocument/2006/relationships/image" Target="../media/2d563f02059cabfc2c28f11b3452a62d.jpg"/><Relationship Id="rId1064" Type="http://schemas.openxmlformats.org/officeDocument/2006/relationships/image" Target="../media/8e885bee63ff857accd464b51ac50997.jpg"/><Relationship Id="rId1065" Type="http://schemas.openxmlformats.org/officeDocument/2006/relationships/image" Target="../media/11ea91792046f01d840b3c7564a339e5.jpg"/><Relationship Id="rId1066" Type="http://schemas.openxmlformats.org/officeDocument/2006/relationships/image" Target="../media/ceee2adf10edd833d80cae9b61be5808.jpg"/><Relationship Id="rId1067" Type="http://schemas.openxmlformats.org/officeDocument/2006/relationships/image" Target="../media/a1b699247d7907c1eb73e587f521d4e5.jpg"/><Relationship Id="rId1068" Type="http://schemas.openxmlformats.org/officeDocument/2006/relationships/image" Target="../media/ba06ae54a87090df8e0d0978260e55ac.jpg"/><Relationship Id="rId1069" Type="http://schemas.openxmlformats.org/officeDocument/2006/relationships/image" Target="../media/c719dad7fda52e82891fe75d9fa13cc4.jpg"/><Relationship Id="rId1070" Type="http://schemas.openxmlformats.org/officeDocument/2006/relationships/image" Target="../media/a5b52c8286847ea41ee10797a0ef0edd.jpg"/><Relationship Id="rId1071" Type="http://schemas.openxmlformats.org/officeDocument/2006/relationships/image" Target="../media/022ff423a4da3ad95ffa8013a94cdd5b.jpg"/><Relationship Id="rId1072" Type="http://schemas.openxmlformats.org/officeDocument/2006/relationships/image" Target="../media/203db0edbd5d67238207552821d6450d.jpg"/><Relationship Id="rId1073" Type="http://schemas.openxmlformats.org/officeDocument/2006/relationships/image" Target="../media/8b4bc248b56aa3833a42926aa91112b9.jpg"/><Relationship Id="rId1074" Type="http://schemas.openxmlformats.org/officeDocument/2006/relationships/image" Target="../media/7cdac9177d92fb31f0685ac1796fc3e6.jpg"/><Relationship Id="rId1075" Type="http://schemas.openxmlformats.org/officeDocument/2006/relationships/image" Target="../media/14b0665957ddf3ad5e57d34c9476b736.jpg"/><Relationship Id="rId1076" Type="http://schemas.openxmlformats.org/officeDocument/2006/relationships/image" Target="../media/5d42757b74dd2e17177545acb6701e34.jpg"/><Relationship Id="rId1077" Type="http://schemas.openxmlformats.org/officeDocument/2006/relationships/image" Target="../media/16fe9f5a96fdc13cd9a92178c2ede0c8.jpg"/><Relationship Id="rId1078" Type="http://schemas.openxmlformats.org/officeDocument/2006/relationships/image" Target="../media/500dff7f1f563a9dd1763438ba44a801.jpg"/><Relationship Id="rId1079" Type="http://schemas.openxmlformats.org/officeDocument/2006/relationships/image" Target="../media/35768d031e1755c389d35b3abfbf88a3.jpg"/><Relationship Id="rId1080" Type="http://schemas.openxmlformats.org/officeDocument/2006/relationships/image" Target="../media/425800eebde1b8b0d51bbc229b8338ab.jpg"/><Relationship Id="rId1081" Type="http://schemas.openxmlformats.org/officeDocument/2006/relationships/image" Target="../media/62a1847517364ba6006a703fa3cf2cd6.jpg"/><Relationship Id="rId1082" Type="http://schemas.openxmlformats.org/officeDocument/2006/relationships/image" Target="../media/4e3cb66851dc7450d9f777d0a8c7ca46.jpg"/><Relationship Id="rId1083" Type="http://schemas.openxmlformats.org/officeDocument/2006/relationships/image" Target="../media/485e0bc72afbfebba20266f8870dc1d0.jpg"/><Relationship Id="rId1084" Type="http://schemas.openxmlformats.org/officeDocument/2006/relationships/image" Target="../media/e3aec47acb927924f37836ad4a7f2458.jpg"/><Relationship Id="rId1085" Type="http://schemas.openxmlformats.org/officeDocument/2006/relationships/image" Target="../media/a299fbd6384ffbd7a75598c89eb0b035.jpg"/><Relationship Id="rId1086" Type="http://schemas.openxmlformats.org/officeDocument/2006/relationships/image" Target="../media/4a9c61f63f529a16c9b3401bee7ca4bc.jpg"/><Relationship Id="rId1087" Type="http://schemas.openxmlformats.org/officeDocument/2006/relationships/image" Target="../media/f073eafe65d8a386ae46170f071790ba.jpg"/><Relationship Id="rId1088" Type="http://schemas.openxmlformats.org/officeDocument/2006/relationships/image" Target="../media/045c4ffc139cf679f8ef2d2c6c003662.jpg"/><Relationship Id="rId1089" Type="http://schemas.openxmlformats.org/officeDocument/2006/relationships/image" Target="../media/4b8762b5df5797e2d1e857101e60739a.jpg"/><Relationship Id="rId1090" Type="http://schemas.openxmlformats.org/officeDocument/2006/relationships/image" Target="../media/c0ba50d7f4125cf5b0199a9b55d91189.jpg"/><Relationship Id="rId1091" Type="http://schemas.openxmlformats.org/officeDocument/2006/relationships/image" Target="../media/51fc64d431e537b3f2f37f9d7420bbb2.jpg"/><Relationship Id="rId1092" Type="http://schemas.openxmlformats.org/officeDocument/2006/relationships/image" Target="../media/afd0128dd8a4f0f3d435690d49b858e9.jpg"/><Relationship Id="rId1093" Type="http://schemas.openxmlformats.org/officeDocument/2006/relationships/image" Target="../media/391c78937ab9b03ea7911ed9ff08b203.jpg"/><Relationship Id="rId1094" Type="http://schemas.openxmlformats.org/officeDocument/2006/relationships/image" Target="../media/6af771169865635f1e350ba9cdad9f2b.jpg"/><Relationship Id="rId1095" Type="http://schemas.openxmlformats.org/officeDocument/2006/relationships/image" Target="../media/b6f353dc79b1fe6662773002d0d897ef.jpg"/><Relationship Id="rId1096" Type="http://schemas.openxmlformats.org/officeDocument/2006/relationships/image" Target="../media/c590839e119e667b8d23d16399bb0be5.jpg"/><Relationship Id="rId1097" Type="http://schemas.openxmlformats.org/officeDocument/2006/relationships/image" Target="../media/6f4251a2d53d2e26adbec59debf2cf0c.jpg"/><Relationship Id="rId1098" Type="http://schemas.openxmlformats.org/officeDocument/2006/relationships/image" Target="../media/8a3a6fac3dbde6bd1e7ebd6cb339da09.jpg"/><Relationship Id="rId1099" Type="http://schemas.openxmlformats.org/officeDocument/2006/relationships/image" Target="../media/33bc9635160c560eac75869be9916587.jpg"/><Relationship Id="rId1100" Type="http://schemas.openxmlformats.org/officeDocument/2006/relationships/image" Target="../media/58bfd55faca674a32ccadb2746438eb7.jpg"/><Relationship Id="rId1101" Type="http://schemas.openxmlformats.org/officeDocument/2006/relationships/image" Target="../media/071ad964cd6ab89b812a5c4588edc78a.jpg"/><Relationship Id="rId1102" Type="http://schemas.openxmlformats.org/officeDocument/2006/relationships/image" Target="../media/8f897eaa74ba64a8ec553cde73620f01.jpg"/><Relationship Id="rId1103" Type="http://schemas.openxmlformats.org/officeDocument/2006/relationships/image" Target="../media/4e5ab9ca8228f61bc00847307e5faeb7.jpg"/><Relationship Id="rId1104" Type="http://schemas.openxmlformats.org/officeDocument/2006/relationships/image" Target="../media/f4ad8fc33039e7af7533c25aa464e924.jpg"/><Relationship Id="rId1105" Type="http://schemas.openxmlformats.org/officeDocument/2006/relationships/image" Target="../media/b685b7f53f1b8593088b6525a60ddedf.jpg"/><Relationship Id="rId1106" Type="http://schemas.openxmlformats.org/officeDocument/2006/relationships/image" Target="../media/05d71be83719cd30fc90cf943016ea0c.jpg"/><Relationship Id="rId1107" Type="http://schemas.openxmlformats.org/officeDocument/2006/relationships/image" Target="../media/4565a0640889f2c933f45569a7a61ddc.jpg"/><Relationship Id="rId1108" Type="http://schemas.openxmlformats.org/officeDocument/2006/relationships/image" Target="../media/d678c6794e4151eb1c326a6ecff583f0.jpg"/><Relationship Id="rId1109" Type="http://schemas.openxmlformats.org/officeDocument/2006/relationships/image" Target="../media/54a35ae4f8dccd2a10043028283c25c5.jpg"/><Relationship Id="rId1110" Type="http://schemas.openxmlformats.org/officeDocument/2006/relationships/image" Target="../media/a527dc70d25a62a9a4e58ed3c87b8fb1.jpg"/><Relationship Id="rId1111" Type="http://schemas.openxmlformats.org/officeDocument/2006/relationships/image" Target="../media/2b705b53f35bf6c910477084e8334549.jpg"/><Relationship Id="rId1112" Type="http://schemas.openxmlformats.org/officeDocument/2006/relationships/image" Target="../media/3e305e86ba039606c12fabb5160447df.jpg"/><Relationship Id="rId1113" Type="http://schemas.openxmlformats.org/officeDocument/2006/relationships/image" Target="../media/ce5fa8055db9d79de64c1924e880c981.jpg"/><Relationship Id="rId1114" Type="http://schemas.openxmlformats.org/officeDocument/2006/relationships/image" Target="../media/992e8cb5f731cdc88f0e5bb26c2d0068.jpg"/><Relationship Id="rId1115" Type="http://schemas.openxmlformats.org/officeDocument/2006/relationships/image" Target="../media/5ead003d582a14fe960cb68a25b4eddc.jpg"/><Relationship Id="rId1116" Type="http://schemas.openxmlformats.org/officeDocument/2006/relationships/image" Target="../media/6ac70987968a80d32fe8ac266f90ac5a.jpg"/><Relationship Id="rId1117" Type="http://schemas.openxmlformats.org/officeDocument/2006/relationships/image" Target="../media/b942cfab17e2b7103faf408711304ebc.jpg"/><Relationship Id="rId1118" Type="http://schemas.openxmlformats.org/officeDocument/2006/relationships/image" Target="../media/c7696186c271c300eb734fc79fc667b4.jpg"/><Relationship Id="rId1119" Type="http://schemas.openxmlformats.org/officeDocument/2006/relationships/image" Target="../media/91c142339ed65490a025f9bc86aa6743.jpg"/><Relationship Id="rId1120" Type="http://schemas.openxmlformats.org/officeDocument/2006/relationships/image" Target="../media/10ad0a7c6179e730cdaa45dcd61883b7.jpg"/><Relationship Id="rId1121" Type="http://schemas.openxmlformats.org/officeDocument/2006/relationships/image" Target="../media/2fd5038d2766fa3870ab3f926ff1f98f.jpg"/><Relationship Id="rId1122" Type="http://schemas.openxmlformats.org/officeDocument/2006/relationships/image" Target="../media/8240a7803532d798a46dc81d41fcbca8.jpg"/><Relationship Id="rId1123" Type="http://schemas.openxmlformats.org/officeDocument/2006/relationships/image" Target="../media/9323a825ec531701d6d2a40ee0c56bb6.jpg"/><Relationship Id="rId1124" Type="http://schemas.openxmlformats.org/officeDocument/2006/relationships/image" Target="../media/1c48722252f0190b249c518fa2c8335b.jpg"/><Relationship Id="rId1125" Type="http://schemas.openxmlformats.org/officeDocument/2006/relationships/image" Target="../media/493fe082e2b851195e859a4a1de0ba73.jpg"/><Relationship Id="rId1126" Type="http://schemas.openxmlformats.org/officeDocument/2006/relationships/image" Target="../media/f3121c0cbd2a69e375d44f9538019935.jpg"/><Relationship Id="rId1127" Type="http://schemas.openxmlformats.org/officeDocument/2006/relationships/image" Target="../media/735f11fdb195a0a7b88d59ab798689e8.jpg"/><Relationship Id="rId1128" Type="http://schemas.openxmlformats.org/officeDocument/2006/relationships/image" Target="../media/7517ce4c4b39635628b1c8a0e2102bd1.jpg"/><Relationship Id="rId1129" Type="http://schemas.openxmlformats.org/officeDocument/2006/relationships/image" Target="../media/ba182dbaa5ca18e84455cb754f5e927c.jpg"/><Relationship Id="rId1130" Type="http://schemas.openxmlformats.org/officeDocument/2006/relationships/image" Target="../media/6e5e1768fbaf0bdb5ec0dba59a59ba1a.jpg"/><Relationship Id="rId1131" Type="http://schemas.openxmlformats.org/officeDocument/2006/relationships/image" Target="../media/d052b3b8b6371fad6c7de7fc8a5d1d99.jpg"/><Relationship Id="rId1132" Type="http://schemas.openxmlformats.org/officeDocument/2006/relationships/image" Target="../media/f356d5005166b17cb237c2154dba725c.jpg"/><Relationship Id="rId1133" Type="http://schemas.openxmlformats.org/officeDocument/2006/relationships/image" Target="../media/9ad3fc8e668b43d562b813a81694fb04.jpg"/><Relationship Id="rId1134" Type="http://schemas.openxmlformats.org/officeDocument/2006/relationships/image" Target="../media/be93443d2e1f9f3b1058949eb2cf3837.jpg"/><Relationship Id="rId1135" Type="http://schemas.openxmlformats.org/officeDocument/2006/relationships/image" Target="../media/33056515b03ff0e6d76ca1d27fbc8f55.jpg"/><Relationship Id="rId1136" Type="http://schemas.openxmlformats.org/officeDocument/2006/relationships/image" Target="../media/ef052fb199c9566cda9d0012485d6769.jpg"/><Relationship Id="rId1137" Type="http://schemas.openxmlformats.org/officeDocument/2006/relationships/image" Target="../media/0df54a34732899cd6397b9efc5a63657.jpg"/><Relationship Id="rId1138" Type="http://schemas.openxmlformats.org/officeDocument/2006/relationships/image" Target="../media/924368cd96e805fd5f042aac9e2d3e3e.jpg"/><Relationship Id="rId1139" Type="http://schemas.openxmlformats.org/officeDocument/2006/relationships/image" Target="../media/2589d88a807fc2b111cf4256285bcefe.jpg"/><Relationship Id="rId1140" Type="http://schemas.openxmlformats.org/officeDocument/2006/relationships/image" Target="../media/8494f09846af5b3b8e86e8a905112062.jpg"/><Relationship Id="rId1141" Type="http://schemas.openxmlformats.org/officeDocument/2006/relationships/image" Target="../media/0716e93449b65bedef6055edf2950c89.jpg"/><Relationship Id="rId1142" Type="http://schemas.openxmlformats.org/officeDocument/2006/relationships/image" Target="../media/009384bde9c83147a616009ca128dfa1.jpg"/><Relationship Id="rId1143" Type="http://schemas.openxmlformats.org/officeDocument/2006/relationships/image" Target="../media/a937358dc04e66f23ec36cadb0fa073a.jpg"/><Relationship Id="rId1144" Type="http://schemas.openxmlformats.org/officeDocument/2006/relationships/image" Target="../media/7002bf3db18b0266213599cf57c7543f.jpg"/><Relationship Id="rId1145" Type="http://schemas.openxmlformats.org/officeDocument/2006/relationships/image" Target="../media/216fc61983f53e07940d9d795b7d6f61.jpg"/><Relationship Id="rId1146" Type="http://schemas.openxmlformats.org/officeDocument/2006/relationships/image" Target="../media/a8e395d6b4d9dba3c098f74b12dec7ce.jpg"/><Relationship Id="rId1147" Type="http://schemas.openxmlformats.org/officeDocument/2006/relationships/image" Target="../media/dd4a2ff458d51f6d8d51c2e8f3241227.jpg"/><Relationship Id="rId1148" Type="http://schemas.openxmlformats.org/officeDocument/2006/relationships/image" Target="../media/70c04426442be23e9cb97eaf8b02aab8.jpg"/><Relationship Id="rId1149" Type="http://schemas.openxmlformats.org/officeDocument/2006/relationships/image" Target="../media/b11b70def939523c09801cc9183a2bb2.jpg"/><Relationship Id="rId1150" Type="http://schemas.openxmlformats.org/officeDocument/2006/relationships/image" Target="../media/3f56cb6bcd19a7b464e25f0d5a387903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0a0540ac21c910fa2c09943b616f8df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86df9d14b22f0d8cc26c5ff159d2dd49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857e648fdc0db2d77ca8c43266ae7efa.jpg"/><Relationship Id="rId1279" Type="http://schemas.openxmlformats.org/officeDocument/2006/relationships/image" Target="../media/54929edc1012472c74c8f02f3d9422d8.jpg"/><Relationship Id="rId1280" Type="http://schemas.openxmlformats.org/officeDocument/2006/relationships/image" Target="../media/e44586af5bd519ec7d9e174b4340d74c.jpg"/><Relationship Id="rId1281" Type="http://schemas.openxmlformats.org/officeDocument/2006/relationships/image" Target="../media/5ea3bd1507a8472d0032b065e51e3cec.jpg"/><Relationship Id="rId1282" Type="http://schemas.openxmlformats.org/officeDocument/2006/relationships/image" Target="../media/6402d7cdeb4a4ab7876084c0879b91e8.jpg"/><Relationship Id="rId1283" Type="http://schemas.openxmlformats.org/officeDocument/2006/relationships/image" Target="../media/7701c9db7604c9e514cebff6c2d042f3.jpg"/><Relationship Id="rId1284" Type="http://schemas.openxmlformats.org/officeDocument/2006/relationships/image" Target="../media/5a9fd88811332609d4f2c30276c22937.jpg"/><Relationship Id="rId1285" Type="http://schemas.openxmlformats.org/officeDocument/2006/relationships/image" Target="../media/a2c1d2915ede8b7a25a2500992ff112e.jpg"/><Relationship Id="rId1286" Type="http://schemas.openxmlformats.org/officeDocument/2006/relationships/image" Target="../media/40f2942205999f4430928a4664887752.jpg"/><Relationship Id="rId1287" Type="http://schemas.openxmlformats.org/officeDocument/2006/relationships/image" Target="../media/7c67575e4d9b8a54926720a69819ba71.jpg"/><Relationship Id="rId1288" Type="http://schemas.openxmlformats.org/officeDocument/2006/relationships/image" Target="../media/4db9f34bf66b0924cd64d90da06b03d4.jpg"/><Relationship Id="rId1289" Type="http://schemas.openxmlformats.org/officeDocument/2006/relationships/image" Target="../media/81b3c58cd5ed37ea4b4fb89f887dc091.jpg"/><Relationship Id="rId1290" Type="http://schemas.openxmlformats.org/officeDocument/2006/relationships/image" Target="../media/4e70e9f387e0429085ada45384970f8e.jpg"/><Relationship Id="rId1291" Type="http://schemas.openxmlformats.org/officeDocument/2006/relationships/image" Target="../media/5e7289af13348900b08c8bf1979e0950.jpg"/><Relationship Id="rId1292" Type="http://schemas.openxmlformats.org/officeDocument/2006/relationships/image" Target="../media/7ee1a74bd236386b5237d428847a7135.jpg"/><Relationship Id="rId1293" Type="http://schemas.openxmlformats.org/officeDocument/2006/relationships/image" Target="../media/abec46886657acf749383480490ea96c.jpg"/><Relationship Id="rId1294" Type="http://schemas.openxmlformats.org/officeDocument/2006/relationships/image" Target="../media/5bce942170ef5c0e8c381db2a974c8ee.jpg"/><Relationship Id="rId1295" Type="http://schemas.openxmlformats.org/officeDocument/2006/relationships/image" Target="../media/09ea8b19a4d30fd7448ab77e3e410b21.jpg"/><Relationship Id="rId1296" Type="http://schemas.openxmlformats.org/officeDocument/2006/relationships/image" Target="../media/2bb713a8e4bbd920ddbbb4db0af68b0b.jpg"/><Relationship Id="rId1297" Type="http://schemas.openxmlformats.org/officeDocument/2006/relationships/image" Target="../media/e92db5bd0180110cf629207fccb92365.jpg"/><Relationship Id="rId1298" Type="http://schemas.openxmlformats.org/officeDocument/2006/relationships/image" Target="../media/fc3780c2c429d7bb6ecd44c412958a35.jpg"/><Relationship Id="rId1299" Type="http://schemas.openxmlformats.org/officeDocument/2006/relationships/image" Target="../media/ed92b450f1c9d67dfebfe6d781ce973b.jpg"/><Relationship Id="rId1300" Type="http://schemas.openxmlformats.org/officeDocument/2006/relationships/image" Target="../media/122b8c5d66ae5058d1f9452d4cb7b200.jpg"/><Relationship Id="rId1301" Type="http://schemas.openxmlformats.org/officeDocument/2006/relationships/image" Target="../media/0c1f50aaff9aaf30c7ea69c9705dae08.jpg"/><Relationship Id="rId1302" Type="http://schemas.openxmlformats.org/officeDocument/2006/relationships/image" Target="../media/5f55a5c127e9783486336ad6032e8f7f.jpg"/><Relationship Id="rId1303" Type="http://schemas.openxmlformats.org/officeDocument/2006/relationships/image" Target="../media/cb87ea506ea0fe5c902b9e34ead44e4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6d6865bec403b6514e37bfc8af018155.jpg"/><Relationship Id="rId1310" Type="http://schemas.openxmlformats.org/officeDocument/2006/relationships/image" Target="../media/c10ba814676d7725c7581fd0b5c64b7f.jpg"/><Relationship Id="rId1311" Type="http://schemas.openxmlformats.org/officeDocument/2006/relationships/image" Target="../media/9d4068557decc9d81fc4526a51efb131.jpg"/><Relationship Id="rId1312" Type="http://schemas.openxmlformats.org/officeDocument/2006/relationships/image" Target="../media/d6ecb8503dc7a0fde02c50b04141cfc1.jpg"/><Relationship Id="rId1313" Type="http://schemas.openxmlformats.org/officeDocument/2006/relationships/image" Target="../media/8e35b4f87d1c0144f0e181650d4cbf20.png"/><Relationship Id="rId1314" Type="http://schemas.openxmlformats.org/officeDocument/2006/relationships/image" Target="../media/c3d26a5f09e8ba5258cf82f41e99e0c4.jpg"/><Relationship Id="rId1315" Type="http://schemas.openxmlformats.org/officeDocument/2006/relationships/image" Target="../media/dbddba040c7eab316ce38fdd6d4f90af.jpg"/><Relationship Id="rId1316" Type="http://schemas.openxmlformats.org/officeDocument/2006/relationships/image" Target="../media/f14aa469faf71bdde6606421d201883c.jpg"/><Relationship Id="rId1317" Type="http://schemas.openxmlformats.org/officeDocument/2006/relationships/image" Target="../media/1a5796dd5d49caac0edbd0c1ae69a40c.jpg"/><Relationship Id="rId1318" Type="http://schemas.openxmlformats.org/officeDocument/2006/relationships/image" Target="../media/118bd1c424e7d773c1d17e48a6f09845.jpg"/><Relationship Id="rId1319" Type="http://schemas.openxmlformats.org/officeDocument/2006/relationships/image" Target="../media/99c37b22fd38009db1e087a027596df2.jpg"/><Relationship Id="rId1320" Type="http://schemas.openxmlformats.org/officeDocument/2006/relationships/image" Target="../media/fc5e4f86c139f0dab29879b8b038f296.jpg"/><Relationship Id="rId1321" Type="http://schemas.openxmlformats.org/officeDocument/2006/relationships/image" Target="../media/38cdc2cd0d33c6c6d08d32db9c1da8f2.jpg"/><Relationship Id="rId1322" Type="http://schemas.openxmlformats.org/officeDocument/2006/relationships/image" Target="../media/d72a27447f1fd23f5ce4e68bc9d6268b.jpg"/><Relationship Id="rId1323" Type="http://schemas.openxmlformats.org/officeDocument/2006/relationships/image" Target="../media/d08d1909853298dc46b75a38c5968d96.jpg"/><Relationship Id="rId1324" Type="http://schemas.openxmlformats.org/officeDocument/2006/relationships/image" Target="../media/60be9c547cb0a2e890735b879a18c5db.jpg"/><Relationship Id="rId1325" Type="http://schemas.openxmlformats.org/officeDocument/2006/relationships/image" Target="../media/0449a9c7e9ffa2f4c35e7cceb68b0fcd.png"/><Relationship Id="rId1326" Type="http://schemas.openxmlformats.org/officeDocument/2006/relationships/image" Target="../media/1f6336ccf209325ffe1f4b5bc6667a5d.jpg"/><Relationship Id="rId1327" Type="http://schemas.openxmlformats.org/officeDocument/2006/relationships/image" Target="../media/1e3b9fed0759f0f851e96dab27af07a5.jpg"/><Relationship Id="rId1328" Type="http://schemas.openxmlformats.org/officeDocument/2006/relationships/image" Target="../media/a2cf3320c49e6f3297ff6c861b0e65e4.jpg"/><Relationship Id="rId1329" Type="http://schemas.openxmlformats.org/officeDocument/2006/relationships/image" Target="../media/9baf06d7cb13101bffd3bd7ccf5fa5f0.jpg"/><Relationship Id="rId1330" Type="http://schemas.openxmlformats.org/officeDocument/2006/relationships/image" Target="../media/d38227e3bc85f926bd396abfd1aa3767.jpg"/><Relationship Id="rId1331" Type="http://schemas.openxmlformats.org/officeDocument/2006/relationships/image" Target="../media/ca5c9a90cb3eef4ea0c6d7ce28e233aa.jpg"/><Relationship Id="rId1332" Type="http://schemas.openxmlformats.org/officeDocument/2006/relationships/image" Target="../media/b601dfdb61bfb7b28d8fbe7bf3e7d36a.jpg"/><Relationship Id="rId1333" Type="http://schemas.openxmlformats.org/officeDocument/2006/relationships/image" Target="../media/a3cdfd5d405e15e992416abd836304f2.jpg"/><Relationship Id="rId1334" Type="http://schemas.openxmlformats.org/officeDocument/2006/relationships/image" Target="../media/ae683d22638743ec6050a19504dcf9bd.jpg"/><Relationship Id="rId1335" Type="http://schemas.openxmlformats.org/officeDocument/2006/relationships/image" Target="../media/86b8e3e76ee5dc6e4f5fa9027a09ff40.jpg"/><Relationship Id="rId1336" Type="http://schemas.openxmlformats.org/officeDocument/2006/relationships/image" Target="../media/af15a70ff5c4fa843120faee9da16a9c.jpg"/><Relationship Id="rId1337" Type="http://schemas.openxmlformats.org/officeDocument/2006/relationships/image" Target="../media/6db754afa79a430192b9fa1c885cfbcb.jpg"/><Relationship Id="rId1338" Type="http://schemas.openxmlformats.org/officeDocument/2006/relationships/image" Target="../media/d17cd3df29e4d5b91dd8d356f4559544.jpg"/><Relationship Id="rId1339" Type="http://schemas.openxmlformats.org/officeDocument/2006/relationships/image" Target="../media/286a93a3a6f2c4fe797e8b5f2bfa0e4a.jpg"/><Relationship Id="rId1340" Type="http://schemas.openxmlformats.org/officeDocument/2006/relationships/image" Target="../media/daad8bc0c33f1eafcc5763d418f0f62a.jpg"/><Relationship Id="rId1341" Type="http://schemas.openxmlformats.org/officeDocument/2006/relationships/image" Target="../media/38d1d24488fc8ab5a4f1f35bdd55f27b.jpg"/><Relationship Id="rId1342" Type="http://schemas.openxmlformats.org/officeDocument/2006/relationships/image" Target="../media/e76aa3678ce4f053dec24791504e84ad.jpg"/><Relationship Id="rId1343" Type="http://schemas.openxmlformats.org/officeDocument/2006/relationships/image" Target="../media/e390932c58725f92cb7ab727827c6ad6.jpg"/><Relationship Id="rId1344" Type="http://schemas.openxmlformats.org/officeDocument/2006/relationships/image" Target="../media/d24c92a333969fc62985a2a185b03666.jpg"/><Relationship Id="rId1345" Type="http://schemas.openxmlformats.org/officeDocument/2006/relationships/image" Target="../media/415d0dc4d1d6caa0456f0c7f99a58815.jpg"/><Relationship Id="rId1346" Type="http://schemas.openxmlformats.org/officeDocument/2006/relationships/image" Target="../media/cbb61cf0be2775742e2bc3d54dba5f7d.jpg"/><Relationship Id="rId1347" Type="http://schemas.openxmlformats.org/officeDocument/2006/relationships/image" Target="../media/7379f4dbb74a7697f928df1ae222afb7.jpg"/><Relationship Id="rId1348" Type="http://schemas.openxmlformats.org/officeDocument/2006/relationships/image" Target="../media/126270a1e4c19e0ff551eedb9a4ed5e1.jpg"/><Relationship Id="rId1349" Type="http://schemas.openxmlformats.org/officeDocument/2006/relationships/image" Target="../media/f9bff89f4a134c8e7be6c3d3714d8ae2.jpg"/><Relationship Id="rId1350" Type="http://schemas.openxmlformats.org/officeDocument/2006/relationships/image" Target="../media/10a8db4b94eeafe66832916b81ca04e2.jpg"/><Relationship Id="rId1351" Type="http://schemas.openxmlformats.org/officeDocument/2006/relationships/image" Target="../media/60501fdcd7d3fd40d5627edaa12c6bf5.jpg"/><Relationship Id="rId1352" Type="http://schemas.openxmlformats.org/officeDocument/2006/relationships/image" Target="../media/77dcbc46441a278941d3939a0bc124ee.jpg"/><Relationship Id="rId1353" Type="http://schemas.openxmlformats.org/officeDocument/2006/relationships/image" Target="../media/8263cffefd8daa48fc7136774afa728b.jpg"/><Relationship Id="rId1354" Type="http://schemas.openxmlformats.org/officeDocument/2006/relationships/image" Target="../media/911e1b0b2330bc75b677f123310d301a.jpg"/><Relationship Id="rId1355" Type="http://schemas.openxmlformats.org/officeDocument/2006/relationships/image" Target="../media/8bfd38768dd66698386919bdce3c1d88.jpg"/><Relationship Id="rId1356" Type="http://schemas.openxmlformats.org/officeDocument/2006/relationships/image" Target="../media/193f631bc48bc77bf2898b858145cb30.jpg"/><Relationship Id="rId1357" Type="http://schemas.openxmlformats.org/officeDocument/2006/relationships/image" Target="../media/d109350b84446d06751bf986e97b714a.jpg"/><Relationship Id="rId1358" Type="http://schemas.openxmlformats.org/officeDocument/2006/relationships/image" Target="../media/35c33470dd56749681dcf985bf61fda6.jpg"/><Relationship Id="rId1359" Type="http://schemas.openxmlformats.org/officeDocument/2006/relationships/image" Target="../media/c637c5558c54bb988858422e13159f48.jpg"/><Relationship Id="rId1360" Type="http://schemas.openxmlformats.org/officeDocument/2006/relationships/image" Target="../media/570e70fdf693d0caf7c581f94aa21660.jpg"/><Relationship Id="rId1361" Type="http://schemas.openxmlformats.org/officeDocument/2006/relationships/image" Target="../media/d1b3913cd607dc49cd2c7e5b61013c9a.jpg"/><Relationship Id="rId1362" Type="http://schemas.openxmlformats.org/officeDocument/2006/relationships/image" Target="../media/b79a140d63c8b684bf9ac4b5cee0a1a7.jpg"/><Relationship Id="rId1363" Type="http://schemas.openxmlformats.org/officeDocument/2006/relationships/image" Target="../media/9a966b402ecd2d57249def24ab7181ed.jpg"/><Relationship Id="rId1364" Type="http://schemas.openxmlformats.org/officeDocument/2006/relationships/image" Target="../media/ed1d28823e0275d6c6b8e65d643d5d1b.jpg"/><Relationship Id="rId1365" Type="http://schemas.openxmlformats.org/officeDocument/2006/relationships/image" Target="../media/6cb9bb555d22c6cbff3f55ed6dde0a09.jpg"/><Relationship Id="rId1366" Type="http://schemas.openxmlformats.org/officeDocument/2006/relationships/image" Target="../media/3d2da8c169b38cb24684936abdc44d6c.jpg"/><Relationship Id="rId1367" Type="http://schemas.openxmlformats.org/officeDocument/2006/relationships/image" Target="../media/a548df242f4af59a878b6970529d7c4b.jpg"/><Relationship Id="rId1368" Type="http://schemas.openxmlformats.org/officeDocument/2006/relationships/image" Target="../media/aaef3593629cc35f50c966b53062b5f7.jpg"/><Relationship Id="rId1369" Type="http://schemas.openxmlformats.org/officeDocument/2006/relationships/image" Target="../media/7515bd8d42d9e526675eb399725266e3.jpg"/><Relationship Id="rId1370" Type="http://schemas.openxmlformats.org/officeDocument/2006/relationships/image" Target="../media/83f97051aef6b041385446a8cbeb0acf.jpg"/><Relationship Id="rId1371" Type="http://schemas.openxmlformats.org/officeDocument/2006/relationships/image" Target="../media/a9171e149e0e282d1bcd69b5a872dd52.jpg"/><Relationship Id="rId1372" Type="http://schemas.openxmlformats.org/officeDocument/2006/relationships/image" Target="../media/4d68d9c01f164f00c16ceff76521ccdb.jpg"/><Relationship Id="rId1373" Type="http://schemas.openxmlformats.org/officeDocument/2006/relationships/image" Target="../media/032ddda13b55edd54b095b2a62e4ab17.jpg"/><Relationship Id="rId1374" Type="http://schemas.openxmlformats.org/officeDocument/2006/relationships/image" Target="../media/98ebe1eb53e0bd397f00bd2ef42c74ca.jpg"/><Relationship Id="rId1375" Type="http://schemas.openxmlformats.org/officeDocument/2006/relationships/image" Target="../media/77abde95d0073e28928e74c294c52143.jpg"/><Relationship Id="rId1376" Type="http://schemas.openxmlformats.org/officeDocument/2006/relationships/image" Target="../media/4fade7e1376b90888d28739ff7bedc92.jpg"/><Relationship Id="rId1377" Type="http://schemas.openxmlformats.org/officeDocument/2006/relationships/image" Target="../media/fbff1da3c6d8a590d65c964d47df096d.jpg"/><Relationship Id="rId1378" Type="http://schemas.openxmlformats.org/officeDocument/2006/relationships/image" Target="../media/1314cb0b4aed115cce962927bbea08ef.jpg"/><Relationship Id="rId1379" Type="http://schemas.openxmlformats.org/officeDocument/2006/relationships/image" Target="../media/9d48df1befabe48d0e77699580593a20.png"/><Relationship Id="rId1380" Type="http://schemas.openxmlformats.org/officeDocument/2006/relationships/image" Target="../media/ba9c5584cec9daa2ad4f8963ff92c12c.jpg"/><Relationship Id="rId1381" Type="http://schemas.openxmlformats.org/officeDocument/2006/relationships/image" Target="../media/27a4f2ef35f295569d51b1eccd87523c.jpg"/><Relationship Id="rId1382" Type="http://schemas.openxmlformats.org/officeDocument/2006/relationships/image" Target="../media/69eceafe345250fa14ec552c79df511c.jpg"/><Relationship Id="rId1383" Type="http://schemas.openxmlformats.org/officeDocument/2006/relationships/image" Target="../media/cc198d537647a5a95b3ed8982b4c4ca7.png"/><Relationship Id="rId1384" Type="http://schemas.openxmlformats.org/officeDocument/2006/relationships/image" Target="../media/e2005d5c75c3a0eb5126fd129933e22e.jpg"/><Relationship Id="rId1385" Type="http://schemas.openxmlformats.org/officeDocument/2006/relationships/image" Target="../media/6bc21eb05683d0aec2e060be3d3c540b.jpg"/><Relationship Id="rId1386" Type="http://schemas.openxmlformats.org/officeDocument/2006/relationships/image" Target="../media/04a2a992cbaedb5ac5afb7f0893414e5.jpg"/><Relationship Id="rId1387" Type="http://schemas.openxmlformats.org/officeDocument/2006/relationships/image" Target="../media/c405801b912b98bf80e400b9a44fa333.jpg"/><Relationship Id="rId1388" Type="http://schemas.openxmlformats.org/officeDocument/2006/relationships/image" Target="../media/1614b7766c541bc7456e22730756bd0a.jpg"/><Relationship Id="rId1389" Type="http://schemas.openxmlformats.org/officeDocument/2006/relationships/image" Target="../media/a307ff1d9462757a9f0f37a63cd84231.jpg"/><Relationship Id="rId1390" Type="http://schemas.openxmlformats.org/officeDocument/2006/relationships/image" Target="../media/b7ef3716aebad7eed582328d938779a1.png"/><Relationship Id="rId1391" Type="http://schemas.openxmlformats.org/officeDocument/2006/relationships/image" Target="../media/a3c07adb0506a14958ebd8c611896e6a.jpg"/><Relationship Id="rId1392" Type="http://schemas.openxmlformats.org/officeDocument/2006/relationships/image" Target="../media/89f45901450ea14f6c2b6ffb92614484.jpg"/><Relationship Id="rId1393" Type="http://schemas.openxmlformats.org/officeDocument/2006/relationships/image" Target="../media/5294c3bca784e497ad23946c53c1b6b4.jpg"/><Relationship Id="rId1394" Type="http://schemas.openxmlformats.org/officeDocument/2006/relationships/image" Target="../media/554994ad303ed7140834deeefa7cd9fd.jpg"/><Relationship Id="rId1395" Type="http://schemas.openxmlformats.org/officeDocument/2006/relationships/image" Target="../media/8e786e5c41169104a6d28207ef95bbf4.jpg"/><Relationship Id="rId1396" Type="http://schemas.openxmlformats.org/officeDocument/2006/relationships/image" Target="../media/f8cf943af6dcbd051c958383f2f27f5c.jpg"/><Relationship Id="rId1397" Type="http://schemas.openxmlformats.org/officeDocument/2006/relationships/image" Target="../media/30dd6d4e9e4f451ae70837bc771696d9.jpg"/><Relationship Id="rId1398" Type="http://schemas.openxmlformats.org/officeDocument/2006/relationships/image" Target="../media/7f25a3d8d6dd3d802bf2b0c2cc753927.jpg"/><Relationship Id="rId1399" Type="http://schemas.openxmlformats.org/officeDocument/2006/relationships/image" Target="../media/9eb19a71214e5686de5f91e938d86f22.png"/><Relationship Id="rId1400" Type="http://schemas.openxmlformats.org/officeDocument/2006/relationships/image" Target="../media/1d1f45f925c7ddc74963e71985b57e12.jpg"/><Relationship Id="rId1401" Type="http://schemas.openxmlformats.org/officeDocument/2006/relationships/image" Target="../media/63bc1cb73e84b4eac692aa8de2f31b32.jpg"/><Relationship Id="rId1402" Type="http://schemas.openxmlformats.org/officeDocument/2006/relationships/image" Target="../media/1667da527696cb6ac9df07d97eb253ca.jpg"/><Relationship Id="rId1403" Type="http://schemas.openxmlformats.org/officeDocument/2006/relationships/image" Target="../media/071a1c7e855122be21bea4a1ba5fbdc6.jpg"/><Relationship Id="rId1404" Type="http://schemas.openxmlformats.org/officeDocument/2006/relationships/image" Target="../media/76d6fab6f6bd3e169c3287c6f2d25d19.jpg"/><Relationship Id="rId1405" Type="http://schemas.openxmlformats.org/officeDocument/2006/relationships/image" Target="../media/ad4d00d19f5f9389829b566730abb3f2.jpg"/><Relationship Id="rId1406" Type="http://schemas.openxmlformats.org/officeDocument/2006/relationships/image" Target="../media/a2b03d4005aed8b5c28f156e9194df99.png"/><Relationship Id="rId1407" Type="http://schemas.openxmlformats.org/officeDocument/2006/relationships/image" Target="../media/86e1c5624f37492eb604aa223197218a.png"/><Relationship Id="rId1408" Type="http://schemas.openxmlformats.org/officeDocument/2006/relationships/image" Target="../media/f610820c9d7c29d81b9743b303f0d594.jpg"/><Relationship Id="rId1409" Type="http://schemas.openxmlformats.org/officeDocument/2006/relationships/image" Target="../media/e36dc32e315ca066e3f0234213db4f22.jpg"/><Relationship Id="rId1410" Type="http://schemas.openxmlformats.org/officeDocument/2006/relationships/image" Target="../media/c73978c1eb50b169075db6e3735f0ac6.jpg"/><Relationship Id="rId1411" Type="http://schemas.openxmlformats.org/officeDocument/2006/relationships/image" Target="../media/a60acc57092bc6f4c99a73067bf7c756.jpg"/><Relationship Id="rId1412" Type="http://schemas.openxmlformats.org/officeDocument/2006/relationships/image" Target="../media/b6c9821ed237aa17277bb9c590e61761.jpg"/><Relationship Id="rId1413" Type="http://schemas.openxmlformats.org/officeDocument/2006/relationships/image" Target="../media/c6fa89b9bdf213bc38021f8dc40361e1.jpg"/><Relationship Id="rId1414" Type="http://schemas.openxmlformats.org/officeDocument/2006/relationships/image" Target="../media/f7a5934adcd80d1e13bf4728da280dd5.jpg"/><Relationship Id="rId1415" Type="http://schemas.openxmlformats.org/officeDocument/2006/relationships/image" Target="../media/074bdc4488be1ee80ca5cd41e8562c88.jpg"/><Relationship Id="rId1416" Type="http://schemas.openxmlformats.org/officeDocument/2006/relationships/image" Target="../media/eadac23cceb22402ca6b7c78760cc939.jpg"/><Relationship Id="rId1417" Type="http://schemas.openxmlformats.org/officeDocument/2006/relationships/image" Target="../media/7151afd4386f403ef77751a1b3d77ad2.jpg"/><Relationship Id="rId1418" Type="http://schemas.openxmlformats.org/officeDocument/2006/relationships/image" Target="../media/399b316a6822d0ad0f4713a1d5e0e912.jpg"/><Relationship Id="rId1419" Type="http://schemas.openxmlformats.org/officeDocument/2006/relationships/image" Target="../media/52ec1922b2cbf723611ff496b0bc4b1c.jpg"/><Relationship Id="rId1420" Type="http://schemas.openxmlformats.org/officeDocument/2006/relationships/image" Target="../media/79904faffa586d6c200d27eefb7f9794.jpg"/><Relationship Id="rId1421" Type="http://schemas.openxmlformats.org/officeDocument/2006/relationships/image" Target="../media/309ccbc67372bad3791b88c8131c56f1.jpg"/><Relationship Id="rId1422" Type="http://schemas.openxmlformats.org/officeDocument/2006/relationships/image" Target="../media/9b970968d84f9cc57a256e52b1cd840d.jpg"/><Relationship Id="rId1423" Type="http://schemas.openxmlformats.org/officeDocument/2006/relationships/image" Target="../media/e53dcf9e090cb67e4f3dcdbd7c8fc4f6.jpg"/><Relationship Id="rId1424" Type="http://schemas.openxmlformats.org/officeDocument/2006/relationships/image" Target="../media/5ef7f016e8c798c6972bfc6dba32c5ac.jpg"/><Relationship Id="rId1425" Type="http://schemas.openxmlformats.org/officeDocument/2006/relationships/image" Target="../media/5d9719a8ae2d47e8e3957aacb3eb7c8f.jpg"/><Relationship Id="rId1426" Type="http://schemas.openxmlformats.org/officeDocument/2006/relationships/image" Target="../media/8e577b1c121a549f1e14941594c419a3.jpg"/><Relationship Id="rId1427" Type="http://schemas.openxmlformats.org/officeDocument/2006/relationships/image" Target="../media/12c58dc44658929cefeb78a268041022.jpg"/><Relationship Id="rId1428" Type="http://schemas.openxmlformats.org/officeDocument/2006/relationships/image" Target="../media/dad6b8516571690d388221d8ae2c2769.jpg"/><Relationship Id="rId1429" Type="http://schemas.openxmlformats.org/officeDocument/2006/relationships/image" Target="../media/7189bd9999d6074d1acebac6896f740a.jpg"/><Relationship Id="rId1430" Type="http://schemas.openxmlformats.org/officeDocument/2006/relationships/image" Target="../media/a07902cd713e8d7b972238e73b655ea3.jpg"/><Relationship Id="rId1431" Type="http://schemas.openxmlformats.org/officeDocument/2006/relationships/image" Target="../media/e1059ca0b535ea62385c476091603a13.jpg"/><Relationship Id="rId1432" Type="http://schemas.openxmlformats.org/officeDocument/2006/relationships/image" Target="../media/ec551055b50c49c07e754ce7098db8a6.jpg"/><Relationship Id="rId1433" Type="http://schemas.openxmlformats.org/officeDocument/2006/relationships/image" Target="../media/8562fd2896091002945670757d9042f9.jpg"/><Relationship Id="rId1434" Type="http://schemas.openxmlformats.org/officeDocument/2006/relationships/image" Target="../media/90a1397ff9b0cc63f3503499f86b6db0.jpg"/><Relationship Id="rId1435" Type="http://schemas.openxmlformats.org/officeDocument/2006/relationships/image" Target="../media/05e06401109531afe1e6976c033b220c.jpg"/><Relationship Id="rId1436" Type="http://schemas.openxmlformats.org/officeDocument/2006/relationships/image" Target="../media/80a0c7b9172935de5d02e7306e149839.jpg"/><Relationship Id="rId1437" Type="http://schemas.openxmlformats.org/officeDocument/2006/relationships/image" Target="../media/39d233e616317576aaf04c87adc5563c.jpg"/><Relationship Id="rId1438" Type="http://schemas.openxmlformats.org/officeDocument/2006/relationships/image" Target="../media/d38affe67c7cacc26e3c8cd12b999c6f.jpg"/><Relationship Id="rId1439" Type="http://schemas.openxmlformats.org/officeDocument/2006/relationships/image" Target="../media/fccd223b54f6bd886c57661ab9bb18d2.jpg"/><Relationship Id="rId1440" Type="http://schemas.openxmlformats.org/officeDocument/2006/relationships/image" Target="../media/38559e608c7bc3fcb3c6265f9268edfe.jpg"/><Relationship Id="rId1441" Type="http://schemas.openxmlformats.org/officeDocument/2006/relationships/image" Target="../media/713f5667741a2a842b9f0723e788a09f.jpg"/><Relationship Id="rId1442" Type="http://schemas.openxmlformats.org/officeDocument/2006/relationships/image" Target="../media/dbacd1207abeff28690a3c5dfbf52612.jpg"/><Relationship Id="rId1443" Type="http://schemas.openxmlformats.org/officeDocument/2006/relationships/image" Target="../media/94df1facedd7c2b7d73c47f3dc41d34f.jpg"/><Relationship Id="rId1444" Type="http://schemas.openxmlformats.org/officeDocument/2006/relationships/image" Target="../media/6007eead9ce7fd904ea4126d55f87e32.jpg"/><Relationship Id="rId1445" Type="http://schemas.openxmlformats.org/officeDocument/2006/relationships/image" Target="../media/ed07dedc8e7158aaf858c36e1ac00012.jpg"/><Relationship Id="rId1446" Type="http://schemas.openxmlformats.org/officeDocument/2006/relationships/image" Target="../media/a3e22a65dafb4377f4691ecf0e507059.jpg"/><Relationship Id="rId1447" Type="http://schemas.openxmlformats.org/officeDocument/2006/relationships/image" Target="../media/0cb5719380639e6a9c222c09d50dc5c6.png"/><Relationship Id="rId1448" Type="http://schemas.openxmlformats.org/officeDocument/2006/relationships/image" Target="../media/e960742bf1c7c504271f3675b632b245.png"/><Relationship Id="rId1449" Type="http://schemas.openxmlformats.org/officeDocument/2006/relationships/image" Target="../media/bb12fa4912e24239882dbd8c270247e1.jpg"/><Relationship Id="rId1450" Type="http://schemas.openxmlformats.org/officeDocument/2006/relationships/image" Target="../media/c8b39a6e814e9e8ab4c0460aac993551.jpg"/><Relationship Id="rId1451" Type="http://schemas.openxmlformats.org/officeDocument/2006/relationships/image" Target="../media/7bfc96edf25c1eee60cb86bc622c6379.jpg"/><Relationship Id="rId1452" Type="http://schemas.openxmlformats.org/officeDocument/2006/relationships/image" Target="../media/6bee8e24bda00df77e4086420dd069a9.png"/><Relationship Id="rId1453" Type="http://schemas.openxmlformats.org/officeDocument/2006/relationships/image" Target="../media/b3f255ce94e2f7a43d46ffaaf69b75aa.png"/><Relationship Id="rId1454" Type="http://schemas.openxmlformats.org/officeDocument/2006/relationships/image" Target="../media/cc25a8fcb865d9eefd776fbf0c6a9334.png"/><Relationship Id="rId1455" Type="http://schemas.openxmlformats.org/officeDocument/2006/relationships/image" Target="../media/bdb4ea18fdcae080c1b148fac4262473.jpg"/><Relationship Id="rId1456" Type="http://schemas.openxmlformats.org/officeDocument/2006/relationships/image" Target="../media/d26f067e9ea0901b3a336430fc960b8e.jpg"/><Relationship Id="rId1457" Type="http://schemas.openxmlformats.org/officeDocument/2006/relationships/image" Target="../media/1778107ac404eb00f32631de57ce86ca.jpg"/><Relationship Id="rId1458" Type="http://schemas.openxmlformats.org/officeDocument/2006/relationships/image" Target="../media/0b5bf1899f3ac040cfb2ee66adc284da.jpg"/><Relationship Id="rId1459" Type="http://schemas.openxmlformats.org/officeDocument/2006/relationships/image" Target="../media/a7811fde58b19ccf87cf98fd2f41455b.jpg"/><Relationship Id="rId1460" Type="http://schemas.openxmlformats.org/officeDocument/2006/relationships/image" Target="../media/3335d015bbc8d13ac2e06f63ec15a82f.jpg"/><Relationship Id="rId1461" Type="http://schemas.openxmlformats.org/officeDocument/2006/relationships/image" Target="../media/8c44a1f82daaa56b2a45e0c1037baf83.jpg"/><Relationship Id="rId1462" Type="http://schemas.openxmlformats.org/officeDocument/2006/relationships/image" Target="../media/f6778f1b6ac720ec2f7d4706bad80f59.jpg"/><Relationship Id="rId1463" Type="http://schemas.openxmlformats.org/officeDocument/2006/relationships/image" Target="../media/acfe0a36b0f829b6efa737a27cbf5430.png"/><Relationship Id="rId1464" Type="http://schemas.openxmlformats.org/officeDocument/2006/relationships/image" Target="../media/51ce2bc3e24456678b18b945a5f3c06d.png"/><Relationship Id="rId1465" Type="http://schemas.openxmlformats.org/officeDocument/2006/relationships/image" Target="../media/56da9eb37ac0ce07fc999d3010e7ca26.jpg"/><Relationship Id="rId1466" Type="http://schemas.openxmlformats.org/officeDocument/2006/relationships/image" Target="../media/ad62fc02b36230d8bb62c77d1f903d05.jpg"/><Relationship Id="rId1467" Type="http://schemas.openxmlformats.org/officeDocument/2006/relationships/image" Target="../media/41d7d4343bb8f37a32c5d0b18b97b79a.jpg"/><Relationship Id="rId1468" Type="http://schemas.openxmlformats.org/officeDocument/2006/relationships/image" Target="../media/2ca6e2174df2d8d99d62c6e15ada4963.png"/><Relationship Id="rId1469" Type="http://schemas.openxmlformats.org/officeDocument/2006/relationships/image" Target="../media/d6d99a3fe9ebf161e869c8a685ba0119.png"/><Relationship Id="rId1470" Type="http://schemas.openxmlformats.org/officeDocument/2006/relationships/image" Target="../media/c26da930cdd3b7c235ddcd7650453240.jpg"/><Relationship Id="rId1471" Type="http://schemas.openxmlformats.org/officeDocument/2006/relationships/image" Target="../media/cb3eafa1d5535e2cd6e45bf41f4b6eb3.jpg"/><Relationship Id="rId1472" Type="http://schemas.openxmlformats.org/officeDocument/2006/relationships/image" Target="../media/e1dd6f6577953160d42f4e067138bbcf.jpg"/><Relationship Id="rId1473" Type="http://schemas.openxmlformats.org/officeDocument/2006/relationships/image" Target="../media/4c14e3dba6b8530b4aecedb1dce2ab33.jpg"/><Relationship Id="rId1474" Type="http://schemas.openxmlformats.org/officeDocument/2006/relationships/image" Target="../media/cf7c0c51d23c5129248f0482a682b8f8.jpg"/><Relationship Id="rId1475" Type="http://schemas.openxmlformats.org/officeDocument/2006/relationships/image" Target="../media/50f78fbaa493c7dce7f9a4d674080027.jpg"/><Relationship Id="rId1476" Type="http://schemas.openxmlformats.org/officeDocument/2006/relationships/image" Target="../media/d602c57e7a9795b27cfc77e994db2b08.jpg"/><Relationship Id="rId1477" Type="http://schemas.openxmlformats.org/officeDocument/2006/relationships/image" Target="../media/18de8c73075208d7bc2faf3e58d7247b.jpg"/><Relationship Id="rId1478" Type="http://schemas.openxmlformats.org/officeDocument/2006/relationships/image" Target="../media/b60232bccfbfba6d3b682c2ea82a54b5.jpg"/><Relationship Id="rId1479" Type="http://schemas.openxmlformats.org/officeDocument/2006/relationships/image" Target="../media/32b3269f9d4c108c1186d28f982bafc4.jpg"/><Relationship Id="rId1480" Type="http://schemas.openxmlformats.org/officeDocument/2006/relationships/image" Target="../media/a4eabf529e54fd981a95a780b04630e5.jpg"/><Relationship Id="rId1481" Type="http://schemas.openxmlformats.org/officeDocument/2006/relationships/image" Target="../media/8e1eae6a11bd3ff56ed514bb4c8c14dd.jpg"/><Relationship Id="rId1482" Type="http://schemas.openxmlformats.org/officeDocument/2006/relationships/image" Target="../media/1fae5701b8e5c67b5cb6a906d10769e3.jpg"/><Relationship Id="rId1483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1" name="product_216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2" name="product_260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3" name="product_260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4" name="product_260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5" name="product_258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6" name="product_2589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7" name="product_928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6" name="product_1442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7" name="product_170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28" name="product_1706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9" name="product_249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0" name="product_22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1" name="product_263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2" name="product_256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3" name="product_256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811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178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256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263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463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113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0" name="product_246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1" name="product_26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2" name="product_26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3" name="product_256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4" name="product_77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5" name="product_1785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6" name="product_1785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7" name="product_246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8" name="product_33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9" name="product_227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0" name="product_331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1" name="product_256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2" name="product_256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3" name="product_263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4" name="product_1785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5" name="product_771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6" name="product_33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7" name="product_2565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8" name="product_2566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9" name="product_227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0" name="product_2463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1" name="product_263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2" name="product_2639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3" name="product_2566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22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256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565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113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042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327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1" name="product_232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2" name="product_232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3" name="product_1386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4" name="product_204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5" name="product_204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6" name="product_232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7" name="product_1387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8" name="product_2327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9" name="product_20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0" name="product_204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1" name="product_138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2042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2590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8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27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100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1010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127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18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2182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2182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218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218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18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5" name="product_218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218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7" name="product_218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8" name="product_20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9" name="product_26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0" name="product_205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1" name="product_205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2" name="product_205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3" name="product_205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2051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5" name="product_205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6" name="product_2051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7" name="product_26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185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09" name="product_1811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0" name="product_184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1" name="product_181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2" name="product_18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18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184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5" name="product_1848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6" name="product_18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7" name="product_18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8" name="product_204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9" name="product_204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0" name="product_204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1" name="product_2048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2" name="product_2048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3" name="product_204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4" name="product_2048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20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6" name="product_2048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7" name="product_204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8" name="product_184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29" name="product_184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0" name="product_184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1" name="product_184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2" name="product_184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3" name="product_184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184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184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184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1848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235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235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235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2350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2794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78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79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279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79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79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79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790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0" name="product_2790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1" name="product_279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2" name="product_205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3" name="product_205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4" name="product_1059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5" name="product_2050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205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7" name="product_2050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8" name="product_2050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59" name="product_2050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0" name="product_205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1" name="product_2050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2" name="product_185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3" name="product_185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4" name="product_185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5" name="product_185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6" name="product_185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7" name="product_185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8" name="product_1855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9" name="product_1855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0" name="product_1855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1" name="product_1855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2" name="product_23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3" name="product_205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4" name="product_2351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5" name="product_235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6" name="product_235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7" name="product_2351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8" name="product_279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79" name="product_1858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0" name="product_2789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1" name="product_279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2" name="product_279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3" name="product_279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4" name="product_2795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5" name="product_279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6" name="product_279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7" name="product_233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8" name="product_2044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9" name="product_696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0" name="product_2331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1" name="product_2331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2" name="product_233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3" name="product_233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4" name="product_233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5" name="product_233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6" name="product_2332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7" name="product_2332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8" name="product_2795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9" name="product_18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2795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279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279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79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79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5" name="product_27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6" name="product_2795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7" name="product_279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08" name="product_205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09" name="product_205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0" name="product_205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1" name="product_205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2" name="product_2054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3" name="product_205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4" name="product_205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5" name="product_205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6" name="product_2054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205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856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856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85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856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856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856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85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856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381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381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381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38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38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382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4" name="product_190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190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1907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7" name="product_190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8" name="product_190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9" name="product_190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190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1" name="product_190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2" name="product_190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3" name="product_190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4" name="product_2053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5" name="product_2053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6" name="product_205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7" name="product_205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8" name="product_205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9" name="product_2053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0" name="product_2053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2053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2" name="product_205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3" name="product_2054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1856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1" name="product_185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1857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3" name="product_185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4" name="product_205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5" name="product_40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6" name="product_205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7" name="product_40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8" name="product_205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9" name="product_205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205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1" name="product_205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2" name="product_205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3" name="product_2053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4" name="product_1858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5" name="product_1858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1858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7" name="product_185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8" name="product_1858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9" name="product_185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0" name="product_1858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1" name="product_185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2" name="product_185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3" name="product_185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4" name="product_234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5" name="product_2349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6" name="product_234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7" name="product_23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8" name="product_279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9" name="product_2794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0" name="product_279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1" name="product_279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2" name="product_2796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3" name="product_2796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4" name="product_279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5" name="product_279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6" name="product_279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7" name="product_2797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8" name="product_23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9" name="product_23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0" name="product_277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1" name="product_277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2" name="product_2770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3" name="product_2770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4" name="product_277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5" name="product_277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6" name="product_2771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7" name="product_277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8" name="product_277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9" name="product_2704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0" name="product_270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1" name="product_270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2" name="product_270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3" name="product_270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4" name="product_2704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5" name="product_2705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6" name="product_2705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7" name="product_2705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8" name="product_2705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9" name="product_2604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0" name="product_2604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1" name="product_2604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2" name="product_260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3" name="product_26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4" name="product_2605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5" name="product_2605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6" name="product_260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7" name="product_260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8" name="product_260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9" name="product_260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0" name="product_260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1" name="product_2604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2" name="product_2604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3" name="product_260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4" name="product_2604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5" name="product_260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6" name="product_2604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7" name="product_265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8" name="product_26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9" name="product_265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0" name="product_265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1" name="product_265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2" name="product_265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3" name="product_265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4" name="product_265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5" name="product_2654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6" name="product_278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7" name="product_2784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8" name="product_278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9" name="product_27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0" name="product_2784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1" name="product_278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2" name="product_27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3" name="product_278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4" name="product_278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5" name="product_278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6" name="product_264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7" name="product_2647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8" name="product_264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9" name="product_264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0" name="product_264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1" name="product_264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2" name="product_264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3" name="product_2648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4" name="product_264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5" name="product_264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6" name="product_264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7" name="product_264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8" name="product_26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9" name="product_264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0" name="product_264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1" name="product_264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2" name="product_264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3" name="product_264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4" name="product_270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5" name="product_2705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6" name="product_270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7" name="product_270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8" name="product_270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9" name="product_270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0" name="product_270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1" name="product_2706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2" name="product_270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3" name="product_270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4" name="product_270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5" name="product_2706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6" name="product_270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7" name="product_27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8" name="product_270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9" name="product_2706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0" name="product_270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1" name="product_270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2" name="product_270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3" name="product_270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4" name="product_265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5" name="product_265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6" name="product_265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7" name="product_265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8" name="product_265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9" name="product_265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0" name="product_265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1" name="product_265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2" name="product_2654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3" name="product_265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4" name="product_2655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5" name="product_2655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6" name="product_265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7" name="product_265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8" name="product_265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9" name="product_2655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0" name="product_265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1" name="product_265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2" name="product_2655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3" name="product_2656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4" name="product_265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5" name="product_2656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6" name="product_265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7" name="product_2656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8" name="product_265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9" name="product_2656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0" name="product_265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1" name="product_26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2" name="product_264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3" name="product_264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64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26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64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7" name="product_2649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8" name="product_264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9" name="product_2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0" name="product_273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1" name="product_273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73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73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73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73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73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7" name="product_27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8" name="product_273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9" name="product_273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0" name="product_204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1" name="product_177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2" name="product_204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2049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4" name="product_2049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5" name="product_2049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6" name="product_204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7" name="product_204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8" name="product_204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49" name="product_2047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0" name="product_1908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1" name="product_1908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2" name="product_190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3" name="product_190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4" name="product_1909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5" name="product_1909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6" name="product_2038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7" name="product_2239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8" name="product_223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59" name="product_223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0" name="product_272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1" name="product_2729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2" name="product_2729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3" name="product_2729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4" name="product_2729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5" name="product_2729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6" name="product_2729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7" name="product_2729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8" name="product_2729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69" name="product_2729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0" name="product_125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1" name="product_1289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2" name="product_1289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3" name="product_1289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4" name="product_1289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5" name="product_1290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6" name="product_1290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7" name="product_1290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8" name="product_1290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79" name="product_129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0" name="product_129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1" name="product_1259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2" name="product_1260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3" name="product_129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4" name="product_1290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5" name="product_1290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6" name="product_1291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7" name="product_1291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8" name="product_1291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89" name="product_1291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0" name="product_1291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1" name="product_1291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2" name="product_1291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3" name="product_2290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4" name="product_229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5" name="product_229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6" name="product_229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7" name="product_2290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8" name="product_2290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799" name="product_2290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0" name="product_2290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1" name="product_229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2" name="product_2290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3" name="product_2469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4" name="product_2469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5" name="product_2469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6" name="product_2470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7" name="product_2470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8" name="product_2470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09" name="product_247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0" name="product_247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1" name="product_247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2" name="product_2470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3" name="product_1450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4" name="product_1450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5" name="product_145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6" name="product_144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7" name="product_144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8" name="product_1449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19" name="product_144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0" name="product_1449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1" name="product_1449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2" name="product_1449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3" name="product_1451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4" name="product_1385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5" name="product_1451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6" name="product_1450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7" name="product_1450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8" name="product_1450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29" name="product_1450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0" name="product_145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1" name="product_1450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2" name="product_145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3" name="product_229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4" name="product_2293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5" name="product_2293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6" name="product_229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7" name="product_2293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8" name="product_2293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39" name="product_2293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0" name="product_2293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1" name="product_2293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2" name="product_2293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3" name="product_246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4" name="product_2467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5" name="product_2467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6" name="product_2468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7" name="product_2468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8" name="product_2468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49" name="product_246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0" name="product_2468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1" name="product_2468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2" name="product_246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3" name="product_1452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4" name="product_1385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5" name="product_1452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6" name="product_145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7" name="product_145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8" name="product_1452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59" name="product_1452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0" name="product_1452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1" name="product_145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2" name="product_1452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3" name="product_269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4" name="product_269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5" name="product_2692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6" name="product_2692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7" name="product_2692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8" name="product_269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69" name="product_269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0" name="product_2692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1" name="product_2692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2" name="product_269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3" name="product_14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4" name="product_1385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5" name="product_1451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6" name="product_1451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7" name="product_1451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8" name="product_1451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79" name="product_1451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0" name="product_1451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1" name="product_145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2" name="product_1451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3" name="product_213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4" name="product_1385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5" name="product_2134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6" name="product_2134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7" name="product_2134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8" name="product_213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213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213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1" name="product_2135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2" name="product_213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3" name="product_2292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4" name="product_2292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5" name="product_2292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229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2292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22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229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2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2292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2292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2728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2728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2728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2728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2728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2728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2728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272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272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272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453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45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5" name="product_14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6" name="product_1453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7" name="product_1453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8" name="product_1453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9" name="product_1453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0" name="product_1453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1" name="product_1453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2" name="product_1453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3" name="product_246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4" name="product_2468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5" name="product_2468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6" name="product_246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7" name="product_2469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8" name="product_246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9" name="product_2469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0" name="product_2469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1" name="product_246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2" name="product_2469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3" name="product_2381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4" name="product_2382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5" name="product_2382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6" name="product_238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7" name="product_238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8" name="product_2382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9" name="product_2558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0" name="product_2432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1" name="product_243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2" name="product_2432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3" name="product_250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4" name="product_250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5" name="product_250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6" name="product_2502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7" name="product_2502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8" name="product_2502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9" name="product_250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0" name="product_2502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1" name="product_2503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2" name="product_2503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3" name="product_1773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4" name="product_1773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5" name="product_1773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6" name="product_1773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7" name="product_177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8" name="product_1773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59" name="product_1774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0" name="product_1774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1" name="product_1774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2" name="product_1774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3" name="product_2451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4" name="product_2451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5" name="product_2451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6" name="product_245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7" name="product_2451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8" name="product_2452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69" name="product_24521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0" name="product_2452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1" name="product_2452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2" name="product_2452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3" name="product_229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4" name="product_229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5" name="product_2294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6" name="product_138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7" name="product_138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8" name="product_216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79" name="product_2161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0" name="product_2161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1" name="product_2161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2" name="product_216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3" name="product_2161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4" name="product_216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5" name="product_216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6" name="product_1782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7" name="product_1782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8" name="product_178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89" name="product_1783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0" name="product_1783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1" name="product_1783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2" name="product_178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3" name="product_178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4" name="product_1779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5" name="product_1779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6" name="product_1780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7" name="product_1780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8" name="product_1780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99" name="product_1780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0" name="product_178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1" name="product_178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2" name="product_1780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3" name="product_178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4" name="product_178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5" name="product_178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6" name="product_1781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7" name="product_1781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8" name="product_1781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09" name="product_1781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0" name="product_1781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1" name="product_1781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2" name="product_1781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3" name="product_1017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4" name="product_1017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5" name="product_1018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6" name="product_1018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7" name="product_1018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8" name="product_1018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19" name="product_101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0" name="product_101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1" name="product_101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2" name="product_1018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3" name="product_695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4" name="product_695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5" name="product_695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6" name="product_696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7" name="product_696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8" name="product_695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29" name="product_69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0" name="product_696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1" name="product_696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2" name="product_2210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3" name="product_2210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4" name="product_2210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5" name="product_2210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6" name="product_2210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7" name="product_2211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8" name="product_2211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39" name="product_2211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0" name="product_2211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1" name="product_2211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2" name="product_221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3" name="product_2211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4" name="product_2211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5" name="product_2211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6" name="product_221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7" name="product_2212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8" name="product_221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49" name="product_2212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0" name="product_2212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1" name="product_2608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2" name="product_2608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3" name="product_260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4" name="product_260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5" name="product_2608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6" name="product_260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7" name="product_260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8" name="product_260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59" name="product_2609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0" name="product_2609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1" name="product_2605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2" name="product_2605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3" name="product_2605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4" name="product_2605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5" name="product_2606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6" name="product_2606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7" name="product_2606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8" name="product_2606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69" name="product_2606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0" name="product_2606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1" name="product_2212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2" name="product_2212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3" name="product_221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4" name="product_2212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5" name="product_2213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6" name="product_2213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7" name="product_2213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8" name="product_10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79" name="product_1076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0" name="product_107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1" name="product_1076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2" name="product_1076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3" name="product_1076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4" name="product_1076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5" name="product_1077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6" name="product_1077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7" name="product_1077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8" name="product_221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89" name="product_221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0" name="product_2216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1" name="product_221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2" name="product_2216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3" name="product_221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4" name="product_2217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5" name="product_221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6" name="product_2600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7" name="product_260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8" name="product_2601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99" name="product_2601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0" name="product_2601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1" name="product_2601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2" name="product_2601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3" name="product_2601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4" name="product_2601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5" name="product_2601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6" name="product_1075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7" name="product_1075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8" name="product_1075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09" name="product_107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0" name="product_107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1" name="product_107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2" name="product_1075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3" name="product_107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4" name="product_1076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5" name="product_107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6" name="product_2214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7" name="product_221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8" name="product_2214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19" name="product_2214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0" name="product_221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1" name="product_2214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2" name="product_221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3" name="product_2215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4" name="product_2215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5" name="product_22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6" name="product_2215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7" name="product_2215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8" name="product_221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29" name="product_2215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0" name="product_2216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1" name="product_2216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2" name="product_140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3" name="product_496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4" name="product_497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5" name="product_49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6" name="product_140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7" name="product_1409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8" name="product_1409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39" name="product_1409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0" name="product_1414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1" name="product_496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2" name="product_496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3" name="product_1414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4" name="product_141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5" name="product_1415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6" name="product_2302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7" name="product_2302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8" name="product_230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49" name="product_2302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0" name="product_23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7" name="product_2301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38" name="product_2324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78" name="product_113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79" name="product_2649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0" name="product_2649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1" name="product_2649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2" name="product_2649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3" name="product_2649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4" name="product_2649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5" name="product_2649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6" name="product_2650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7" name="product_2650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8" name="product_2650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89" name="product_2650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0" name="product_2650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1" name="product_2650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2" name="product_265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3" name="product_2650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4" name="product_2650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5" name="product_2650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6" name="product_2651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7" name="product_265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8" name="product_269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99" name="product_2691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0" name="product_2691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1" name="product_2691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2" name="product_269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113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09" name="product_169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0" name="product_1692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1" name="product_1429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2" name="product_2617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3" name="product_1234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4" name="product_1693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5" name="product_1692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6" name="product_1430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7" name="product_1430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18" name="product_1430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19" name="product_1176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0" name="product_2210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1" name="product_828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2" name="product_865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3" name="product_221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4" name="product_865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5" name="product_2538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6" name="product_2579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7" name="product_848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28" name="product_129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29" name="product_129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0" name="product_129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1" name="product_777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2" name="product_77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3" name="product_777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4" name="product_777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5" name="product_777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6" name="product_778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7" name="product_778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38" name="product_778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39" name="product_777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0" name="product_778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1" name="product_7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2" name="product_778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3" name="product_778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4" name="product_778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5" name="product_779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6" name="product_778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7" name="product_778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48" name="product_779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49" name="product_779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0" name="product_779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1" name="product_779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2" name="product_779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3" name="product_779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4" name="product_2382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5" name="product_780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6" name="product_780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7" name="product_779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8" name="product_2471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59" name="product_823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0" name="product_727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1" name="product_727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823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727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72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727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823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823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727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123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823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72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823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824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824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5" name="product_824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6" name="product_974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7" name="product_824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8" name="product_2738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9" name="product_2056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905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1861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1057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3" name="product_2461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4" name="product_2574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5" name="product_1286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6" name="product_169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7" name="product_167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88" name="product_1426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89" name="product_1426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0" name="product_1238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1" name="product_1286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2" name="product_1777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3" name="product_1778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4" name="product_1427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5" name="product_1427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6" name="product_1427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7" name="product_1778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98" name="product_16937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99" name="product_1235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0" name="product_1427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1" name="product_1427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2" name="product_2222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3" name="product_1777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4" name="product_1778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5" name="product_1778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6" name="product_1187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7" name="product_1235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8" name="product_1427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09" name="product_1286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0" name="product_1286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1" name="product_1286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2" name="product_1428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3" name="product_1424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4" name="product_1424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5" name="product_1424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6" name="product_1338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7" name="product_1341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1341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9" name="product_1339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0" name="product_1157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1" name="product_2428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2" name="product_2428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3" name="product_2590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4" name="product_2618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5" name="product_2640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6" name="product_2747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7" name="product_2057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8" name="product_2057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29" name="product_1694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0" name="product_1694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1" name="product_169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1693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3" name="product_1339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1340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1339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1339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1157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8" name="product_1157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9" name="product_1157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0" name="product_1340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62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62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3" name="product_2297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4" name="product_62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5" name="product_2297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6" name="product_1812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7" name="product_2428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8" name="product_2428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9" name="product_2541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0" name="product_2541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1" name="product_2502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2" name="product_2429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3" name="product_2429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4" name="product_2429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5" name="product_254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45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2457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8" name="product_2457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9" name="product_2452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0" name="product_2560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1" name="product_2058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2" name="product_2059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3" name="product_889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4" name="product_889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5" name="product_2590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6" name="product_1326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7" name="product_249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8" name="product_2058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9" name="product_2058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0" name="product_2059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1" name="product_2153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2" name="product_2156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3" name="product_2158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4" name="product_7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5" name="product_784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76" name="product_1011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77" name="product_1011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78" name="product_71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79" name="product_1011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0" name="product_72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1" name="product_2063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2" name="product_209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3" name="product_2434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13" outlineLevel="2">
      <c r="A97" s="22">
        <v>89</v>
      </c>
      <c r="B97" s="8"/>
      <c r="C97" s="9" t="s">
        <v>193</v>
      </c>
      <c r="D97" s="10" t="s">
        <v>55</v>
      </c>
      <c r="E97" s="11" t="s">
        <v>194</v>
      </c>
      <c r="F97" s="8" t="s">
        <v>17</v>
      </c>
      <c r="G97" s="19">
        <v>121.0</v>
      </c>
      <c r="H97" s="12">
        <v>0</v>
      </c>
      <c r="I97" s="16">
        <f>G97*H97</f>
        <v>0</v>
      </c>
    </row>
    <row r="98" spans="1:9" customHeight="1" ht="13" outlineLevel="2">
      <c r="A98" s="22">
        <v>90</v>
      </c>
      <c r="B98" s="8"/>
      <c r="C98" s="9" t="s">
        <v>195</v>
      </c>
      <c r="D98" s="10" t="s">
        <v>196</v>
      </c>
      <c r="E98" s="11" t="s">
        <v>194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13" outlineLevel="2">
      <c r="A99" s="22">
        <v>91</v>
      </c>
      <c r="B99" s="8"/>
      <c r="C99" s="9" t="s">
        <v>197</v>
      </c>
      <c r="D99" s="10" t="s">
        <v>198</v>
      </c>
      <c r="E99" s="11" t="s">
        <v>194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201</v>
      </c>
      <c r="D101" s="10" t="s">
        <v>202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/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194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247</v>
      </c>
      <c r="D124" s="10" t="s">
        <v>248</v>
      </c>
      <c r="E124" s="11" t="s">
        <v>194</v>
      </c>
      <c r="F124" s="8" t="s">
        <v>17</v>
      </c>
      <c r="G124" s="19">
        <v>121.0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249</v>
      </c>
      <c r="D125" s="10" t="s">
        <v>250</v>
      </c>
      <c r="E125" s="11" t="s">
        <v>194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194</v>
      </c>
      <c r="F126" s="8" t="s">
        <v>17</v>
      </c>
      <c r="G126" s="19">
        <v>145.0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257</v>
      </c>
      <c r="D129" s="10" t="s">
        <v>258</v>
      </c>
      <c r="E129" s="11" t="s">
        <v>194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20" outlineLevel="2">
      <c r="A130" s="22">
        <v>122</v>
      </c>
      <c r="B130" s="8"/>
      <c r="C130" s="9" t="s">
        <v>259</v>
      </c>
      <c r="D130" s="10" t="s">
        <v>260</v>
      </c>
      <c r="E130" s="11" t="s">
        <v>194</v>
      </c>
      <c r="F130" s="8" t="s">
        <v>17</v>
      </c>
      <c r="G130" s="19">
        <v>145.0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2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2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145.0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281</v>
      </c>
      <c r="D141" s="10" t="s">
        <v>282</v>
      </c>
      <c r="E141" s="11" t="s">
        <v>194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283</v>
      </c>
      <c r="D142" s="10" t="s">
        <v>284</v>
      </c>
      <c r="E142" s="11" t="s">
        <v>194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199.0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303</v>
      </c>
      <c r="D152" s="10" t="s">
        <v>304</v>
      </c>
      <c r="E152" s="11" t="s">
        <v>194</v>
      </c>
      <c r="F152" s="8" t="s">
        <v>17</v>
      </c>
      <c r="G152" s="19">
        <v>121.0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305</v>
      </c>
      <c r="D153" s="10" t="s">
        <v>306</v>
      </c>
      <c r="E153" s="11" t="s">
        <v>194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194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145.0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59.0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117.0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23.0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19.3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/>
      <c r="F173" s="8" t="s">
        <v>17</v>
      </c>
      <c r="G173" s="19">
        <v>39.0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136.5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33.0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20.0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22.0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186</v>
      </c>
      <c r="F181" s="8" t="s">
        <v>17</v>
      </c>
      <c r="G181" s="19">
        <v>136.5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196.0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395</v>
      </c>
      <c r="D198" s="10" t="s">
        <v>396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403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408</v>
      </c>
      <c r="D206" s="10" t="s">
        <v>409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412</v>
      </c>
      <c r="D208" s="10" t="s">
        <v>413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414</v>
      </c>
      <c r="D209" s="10" t="s">
        <v>415</v>
      </c>
      <c r="E209" s="11"/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80.0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420</v>
      </c>
      <c r="D212" s="10" t="s">
        <v>421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120.0</v>
      </c>
      <c r="H213" s="12">
        <v>0</v>
      </c>
      <c r="I213" s="16">
        <f>G213*H213</f>
        <v>0</v>
      </c>
    </row>
    <row r="214" spans="1:9" customHeight="1" ht="40" outlineLevel="2">
      <c r="A214" s="22">
        <v>11</v>
      </c>
      <c r="B214" s="8"/>
      <c r="C214" s="9" t="s">
        <v>424</v>
      </c>
      <c r="D214" s="10" t="s">
        <v>425</v>
      </c>
      <c r="E214" s="11" t="s">
        <v>16</v>
      </c>
      <c r="F214" s="8" t="s">
        <v>17</v>
      </c>
      <c r="G214" s="19">
        <v>160.0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426</v>
      </c>
      <c r="D215" s="10" t="s">
        <v>427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428</v>
      </c>
      <c r="D216" s="10" t="s">
        <v>429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430</v>
      </c>
      <c r="D217" s="10" t="s">
        <v>431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432</v>
      </c>
      <c r="D218" s="10" t="s">
        <v>433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434</v>
      </c>
      <c r="D219" s="10" t="s">
        <v>435</v>
      </c>
      <c r="E219" s="11" t="s">
        <v>16</v>
      </c>
      <c r="F219" s="8" t="s">
        <v>17</v>
      </c>
      <c r="G219" s="19">
        <v>72.0</v>
      </c>
      <c r="H219" s="12">
        <v>0</v>
      </c>
      <c r="I219" s="16">
        <f>G219*H219</f>
        <v>0</v>
      </c>
    </row>
    <row r="220" spans="1:9" customHeight="1" ht="20" outlineLevel="2">
      <c r="A220" s="22">
        <v>17</v>
      </c>
      <c r="B220" s="8"/>
      <c r="C220" s="9" t="s">
        <v>436</v>
      </c>
      <c r="D220" s="10" t="s">
        <v>437</v>
      </c>
      <c r="E220" s="11" t="s">
        <v>16</v>
      </c>
      <c r="F220" s="8" t="s">
        <v>17</v>
      </c>
      <c r="G220" s="19">
        <v>147.0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438</v>
      </c>
      <c r="D221" s="10" t="s">
        <v>439</v>
      </c>
      <c r="E221" s="11" t="s">
        <v>16</v>
      </c>
      <c r="F221" s="8" t="s">
        <v>17</v>
      </c>
      <c r="G221" s="19">
        <v>22.0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440</v>
      </c>
      <c r="D222" s="10" t="s">
        <v>441</v>
      </c>
      <c r="E222" s="11" t="s">
        <v>16</v>
      </c>
      <c r="F222" s="8" t="s">
        <v>17</v>
      </c>
      <c r="G222" s="19">
        <v>72.0</v>
      </c>
      <c r="H222" s="12">
        <v>0</v>
      </c>
      <c r="I222" s="16">
        <f>G222*H222</f>
        <v>0</v>
      </c>
    </row>
    <row r="223" spans="1:9" customHeight="1" ht="13" outlineLevel="2">
      <c r="A223" s="22">
        <v>20</v>
      </c>
      <c r="B223" s="8"/>
      <c r="C223" s="9" t="s">
        <v>442</v>
      </c>
      <c r="D223" s="10" t="s">
        <v>443</v>
      </c>
      <c r="E223" s="11" t="s">
        <v>16</v>
      </c>
      <c r="F223" s="8" t="s">
        <v>17</v>
      </c>
      <c r="G223" s="19">
        <v>147.0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444</v>
      </c>
      <c r="D224" s="10" t="s">
        <v>445</v>
      </c>
      <c r="E224" s="11" t="s">
        <v>16</v>
      </c>
      <c r="F224" s="8" t="s">
        <v>17</v>
      </c>
      <c r="G224" s="19">
        <v>20.0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446</v>
      </c>
      <c r="D225" s="10" t="s">
        <v>447</v>
      </c>
      <c r="E225" s="11" t="s">
        <v>16</v>
      </c>
      <c r="F225" s="8" t="s">
        <v>17</v>
      </c>
      <c r="G225" s="19">
        <v>22.0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448</v>
      </c>
      <c r="D226" s="10" t="s">
        <v>449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10" outlineLevel="2">
      <c r="A227" s="22">
        <v>24</v>
      </c>
      <c r="B227" s="8"/>
      <c r="C227" s="9" t="s">
        <v>450</v>
      </c>
      <c r="D227" s="10" t="s">
        <v>451</v>
      </c>
      <c r="E227" s="11" t="s">
        <v>16</v>
      </c>
      <c r="F227" s="8" t="s">
        <v>17</v>
      </c>
      <c r="G227" s="19">
        <v>147.0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452</v>
      </c>
      <c r="D228" s="10" t="s">
        <v>453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454</v>
      </c>
      <c r="D229" s="10" t="s">
        <v>455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40" outlineLevel="2">
      <c r="A230" s="22">
        <v>27</v>
      </c>
      <c r="B230" s="8"/>
      <c r="C230" s="9" t="s">
        <v>456</v>
      </c>
      <c r="D230" s="10" t="s">
        <v>457</v>
      </c>
      <c r="E230" s="11" t="s">
        <v>16</v>
      </c>
      <c r="F230" s="8" t="s">
        <v>17</v>
      </c>
      <c r="G230" s="19">
        <v>72.0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458</v>
      </c>
      <c r="D231" s="10" t="s">
        <v>459</v>
      </c>
      <c r="E231" s="11" t="s">
        <v>16</v>
      </c>
      <c r="F231" s="8" t="s">
        <v>17</v>
      </c>
      <c r="G231" s="19">
        <v>20.0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460</v>
      </c>
      <c r="D232" s="10" t="s">
        <v>461</v>
      </c>
      <c r="E232" s="11" t="s">
        <v>16</v>
      </c>
      <c r="F232" s="8" t="s">
        <v>17</v>
      </c>
      <c r="G232" s="19">
        <v>22.0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462</v>
      </c>
      <c r="D233" s="10" t="s">
        <v>463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10" outlineLevel="2">
      <c r="A234" s="22">
        <v>31</v>
      </c>
      <c r="B234" s="8"/>
      <c r="C234" s="9" t="s">
        <v>464</v>
      </c>
      <c r="D234" s="10" t="s">
        <v>465</v>
      </c>
      <c r="E234" s="11" t="s">
        <v>16</v>
      </c>
      <c r="F234" s="8" t="s">
        <v>17</v>
      </c>
      <c r="G234" s="19">
        <v>147.0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466</v>
      </c>
      <c r="D235" s="10" t="s">
        <v>467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468</v>
      </c>
      <c r="D236" s="10" t="s">
        <v>469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470</v>
      </c>
      <c r="D237" s="10" t="s">
        <v>471</v>
      </c>
      <c r="E237" s="11" t="s">
        <v>16</v>
      </c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472</v>
      </c>
      <c r="D238" s="10" t="s">
        <v>473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474</v>
      </c>
      <c r="D239" s="10" t="s">
        <v>475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476</v>
      </c>
      <c r="D240" s="10" t="s">
        <v>477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478</v>
      </c>
      <c r="D241" s="10" t="s">
        <v>479</v>
      </c>
      <c r="E241" s="11"/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488</v>
      </c>
      <c r="D246" s="10" t="s">
        <v>489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490</v>
      </c>
      <c r="D247" s="10" t="s">
        <v>491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492</v>
      </c>
      <c r="D248" s="10" t="s">
        <v>493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40" outlineLevel="2">
      <c r="A249" s="22">
        <v>46</v>
      </c>
      <c r="B249" s="8"/>
      <c r="C249" s="9" t="s">
        <v>494</v>
      </c>
      <c r="D249" s="10" t="s">
        <v>495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496</v>
      </c>
      <c r="D250" s="10" t="s">
        <v>497</v>
      </c>
      <c r="E250" s="11" t="s">
        <v>16</v>
      </c>
      <c r="F250" s="8" t="s">
        <v>17</v>
      </c>
      <c r="G250" s="19">
        <v>22.0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498</v>
      </c>
      <c r="D251" s="10" t="s">
        <v>499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13" outlineLevel="2">
      <c r="A252" s="22">
        <v>49</v>
      </c>
      <c r="B252" s="8"/>
      <c r="C252" s="9" t="s">
        <v>500</v>
      </c>
      <c r="D252" s="10" t="s">
        <v>501</v>
      </c>
      <c r="E252" s="11" t="s">
        <v>16</v>
      </c>
      <c r="F252" s="8" t="s">
        <v>17</v>
      </c>
      <c r="G252" s="19">
        <v>147.0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502</v>
      </c>
      <c r="D253" s="10" t="s">
        <v>503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40" outlineLevel="2">
      <c r="A254" s="22">
        <v>51</v>
      </c>
      <c r="B254" s="8"/>
      <c r="C254" s="9" t="s">
        <v>504</v>
      </c>
      <c r="D254" s="10" t="s">
        <v>505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506</v>
      </c>
      <c r="D255" s="10" t="s">
        <v>507</v>
      </c>
      <c r="E255" s="11" t="s">
        <v>16</v>
      </c>
      <c r="F255" s="8" t="s">
        <v>17</v>
      </c>
      <c r="G255" s="19">
        <v>22.0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3" outlineLevel="2">
      <c r="A257" s="22">
        <v>54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147.0</v>
      </c>
      <c r="H257" s="12">
        <v>0</v>
      </c>
      <c r="I257" s="16">
        <f>G257*H257</f>
        <v>0</v>
      </c>
    </row>
    <row r="258" spans="1:9" customHeight="1" ht="40" outlineLevel="2">
      <c r="A258" s="22">
        <v>55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72.0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20.0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10" outlineLevel="2">
      <c r="A262" s="22">
        <v>59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147.0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522</v>
      </c>
      <c r="D263" s="10" t="s">
        <v>523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524</v>
      </c>
      <c r="D264" s="10" t="s">
        <v>525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526</v>
      </c>
      <c r="D265" s="10" t="s">
        <v>527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40" outlineLevel="2">
      <c r="A266" s="22">
        <v>63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530</v>
      </c>
      <c r="D267" s="10" t="s">
        <v>531</v>
      </c>
      <c r="E267" s="11" t="s">
        <v>16</v>
      </c>
      <c r="F267" s="8" t="s">
        <v>17</v>
      </c>
      <c r="G267" s="19">
        <v>22.0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532</v>
      </c>
      <c r="D268" s="10" t="s">
        <v>533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66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147.0</v>
      </c>
      <c r="H269" s="12">
        <v>0</v>
      </c>
      <c r="I269" s="16">
        <f>G269*H269</f>
        <v>0</v>
      </c>
    </row>
    <row r="270" spans="1:9" customHeight="1" ht="40" outlineLevel="2">
      <c r="A270" s="22">
        <v>67</v>
      </c>
      <c r="B270" s="8"/>
      <c r="C270" s="9" t="s">
        <v>536</v>
      </c>
      <c r="D270" s="10" t="s">
        <v>537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538</v>
      </c>
      <c r="D271" s="10" t="s">
        <v>539</v>
      </c>
      <c r="E271" s="11" t="s">
        <v>16</v>
      </c>
      <c r="F271" s="8" t="s">
        <v>17</v>
      </c>
      <c r="G271" s="19">
        <v>22.0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540</v>
      </c>
      <c r="D272" s="10" t="s">
        <v>541</v>
      </c>
      <c r="E272" s="11" t="s">
        <v>16</v>
      </c>
      <c r="F272" s="8" t="s">
        <v>17</v>
      </c>
      <c r="G272" s="19">
        <v>72.0</v>
      </c>
      <c r="H272" s="12">
        <v>0</v>
      </c>
      <c r="I272" s="16">
        <f>G272*H272</f>
        <v>0</v>
      </c>
    </row>
    <row r="273" spans="1:9" customHeight="1" ht="13" outlineLevel="2">
      <c r="A273" s="22">
        <v>70</v>
      </c>
      <c r="B273" s="8"/>
      <c r="C273" s="9" t="s">
        <v>542</v>
      </c>
      <c r="D273" s="10" t="s">
        <v>543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544</v>
      </c>
      <c r="D274" s="10" t="s">
        <v>545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546</v>
      </c>
      <c r="D275" s="10" t="s">
        <v>547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548</v>
      </c>
      <c r="D276" s="10" t="s">
        <v>549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10" outlineLevel="2">
      <c r="A277" s="22">
        <v>74</v>
      </c>
      <c r="B277" s="8"/>
      <c r="C277" s="9" t="s">
        <v>550</v>
      </c>
      <c r="D277" s="10" t="s">
        <v>551</v>
      </c>
      <c r="E277" s="11" t="s">
        <v>16</v>
      </c>
      <c r="F277" s="8" t="s">
        <v>17</v>
      </c>
      <c r="G277" s="19">
        <v>147.0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552</v>
      </c>
      <c r="D278" s="10" t="s">
        <v>553</v>
      </c>
      <c r="E278" s="11"/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554</v>
      </c>
      <c r="D279" s="10" t="s">
        <v>555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556</v>
      </c>
      <c r="D280" s="10" t="s">
        <v>557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558</v>
      </c>
      <c r="D281" s="10" t="s">
        <v>559</v>
      </c>
      <c r="E281" s="11"/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560</v>
      </c>
      <c r="D282" s="10" t="s">
        <v>561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562</v>
      </c>
      <c r="D283" s="10" t="s">
        <v>563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564</v>
      </c>
      <c r="D284" s="10" t="s">
        <v>565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40" outlineLevel="2">
      <c r="A285" s="22">
        <v>82</v>
      </c>
      <c r="B285" s="8"/>
      <c r="C285" s="9" t="s">
        <v>566</v>
      </c>
      <c r="D285" s="10" t="s">
        <v>567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568</v>
      </c>
      <c r="D286" s="10" t="s">
        <v>569</v>
      </c>
      <c r="E286" s="11" t="s">
        <v>16</v>
      </c>
      <c r="F286" s="8" t="s">
        <v>17</v>
      </c>
      <c r="G286" s="19">
        <v>22.0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570</v>
      </c>
      <c r="D287" s="10" t="s">
        <v>571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13" outlineLevel="2">
      <c r="A288" s="22">
        <v>85</v>
      </c>
      <c r="B288" s="8"/>
      <c r="C288" s="9" t="s">
        <v>572</v>
      </c>
      <c r="D288" s="10" t="s">
        <v>573</v>
      </c>
      <c r="E288" s="11" t="s">
        <v>16</v>
      </c>
      <c r="F288" s="8" t="s">
        <v>17</v>
      </c>
      <c r="G288" s="19">
        <v>120.0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574</v>
      </c>
      <c r="D289" s="10" t="s">
        <v>575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87</v>
      </c>
      <c r="B290" s="8"/>
      <c r="C290" s="9" t="s">
        <v>576</v>
      </c>
      <c r="D290" s="10" t="s">
        <v>577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88</v>
      </c>
      <c r="B291" s="8"/>
      <c r="C291" s="9" t="s">
        <v>578</v>
      </c>
      <c r="D291" s="10" t="s">
        <v>579</v>
      </c>
      <c r="E291" s="11"/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89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40" outlineLevel="2">
      <c r="A293" s="22">
        <v>90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145.0</v>
      </c>
      <c r="H295" s="12">
        <v>0</v>
      </c>
      <c r="I295" s="16">
        <f>G295*H295</f>
        <v>0</v>
      </c>
    </row>
    <row r="296" spans="1:9" customHeight="1" ht="13" outlineLevel="2">
      <c r="A296" s="22">
        <v>93</v>
      </c>
      <c r="B296" s="8"/>
      <c r="C296" s="9" t="s">
        <v>588</v>
      </c>
      <c r="D296" s="10" t="s">
        <v>589</v>
      </c>
      <c r="E296" s="11" t="s">
        <v>194</v>
      </c>
      <c r="F296" s="8" t="s">
        <v>17</v>
      </c>
      <c r="G296" s="19">
        <v>120.0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590</v>
      </c>
      <c r="D297" s="10" t="s">
        <v>591</v>
      </c>
      <c r="E297" s="11" t="s">
        <v>194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592</v>
      </c>
      <c r="D298" s="10" t="s">
        <v>593</v>
      </c>
      <c r="E298" s="11" t="s">
        <v>194</v>
      </c>
      <c r="F298" s="8" t="s">
        <v>17</v>
      </c>
      <c r="G298" s="19">
        <v>145.0</v>
      </c>
      <c r="H298" s="12">
        <v>0</v>
      </c>
      <c r="I298" s="16">
        <f>G298*H298</f>
        <v>0</v>
      </c>
    </row>
    <row r="299" spans="1:9" customHeight="1" ht="40" outlineLevel="2">
      <c r="A299" s="22">
        <v>96</v>
      </c>
      <c r="B299" s="8"/>
      <c r="C299" s="9" t="s">
        <v>594</v>
      </c>
      <c r="D299" s="10" t="s">
        <v>595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40" outlineLevel="2">
      <c r="A300" s="22">
        <v>97</v>
      </c>
      <c r="B300" s="8"/>
      <c r="C300" s="9" t="s">
        <v>596</v>
      </c>
      <c r="D300" s="10" t="s">
        <v>597</v>
      </c>
      <c r="E300" s="11" t="s">
        <v>16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461</v>
      </c>
      <c r="E301" s="11" t="s">
        <v>194</v>
      </c>
      <c r="F301" s="8" t="s">
        <v>17</v>
      </c>
      <c r="G301" s="19">
        <v>120.0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599</v>
      </c>
      <c r="D302" s="10" t="s">
        <v>600</v>
      </c>
      <c r="E302" s="11" t="s">
        <v>194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13" outlineLevel="2">
      <c r="A303" s="22">
        <v>100</v>
      </c>
      <c r="B303" s="8"/>
      <c r="C303" s="9" t="s">
        <v>601</v>
      </c>
      <c r="D303" s="10" t="s">
        <v>602</v>
      </c>
      <c r="E303" s="11" t="s">
        <v>194</v>
      </c>
      <c r="F303" s="8" t="s">
        <v>17</v>
      </c>
      <c r="G303" s="19">
        <v>145.0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103</v>
      </c>
      <c r="B306" s="8"/>
      <c r="C306" s="9" t="s">
        <v>607</v>
      </c>
      <c r="D306" s="10" t="s">
        <v>608</v>
      </c>
      <c r="E306" s="11"/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105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145.0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109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621</v>
      </c>
      <c r="D313" s="10" t="s">
        <v>622</v>
      </c>
      <c r="E313" s="11" t="s">
        <v>194</v>
      </c>
      <c r="F313" s="8" t="s">
        <v>17</v>
      </c>
      <c r="G313" s="19">
        <v>120.0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623</v>
      </c>
      <c r="D314" s="10" t="s">
        <v>624</v>
      </c>
      <c r="E314" s="11" t="s">
        <v>194</v>
      </c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13" outlineLevel="2">
      <c r="A315" s="22">
        <v>112</v>
      </c>
      <c r="B315" s="8"/>
      <c r="C315" s="9" t="s">
        <v>625</v>
      </c>
      <c r="D315" s="10" t="s">
        <v>626</v>
      </c>
      <c r="E315" s="11" t="s">
        <v>194</v>
      </c>
      <c r="F315" s="8" t="s">
        <v>17</v>
      </c>
      <c r="G315" s="19">
        <v>145.0</v>
      </c>
      <c r="H315" s="12">
        <v>0</v>
      </c>
      <c r="I315" s="16">
        <f>G315*H315</f>
        <v>0</v>
      </c>
    </row>
    <row r="316" spans="1:9" customHeight="1" ht="40" outlineLevel="2">
      <c r="A316" s="22">
        <v>113</v>
      </c>
      <c r="B316" s="8"/>
      <c r="C316" s="9" t="s">
        <v>627</v>
      </c>
      <c r="D316" s="10" t="s">
        <v>628</v>
      </c>
      <c r="E316" s="11"/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115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145.0</v>
      </c>
      <c r="H318" s="12">
        <v>0</v>
      </c>
      <c r="I318" s="16">
        <f>G318*H318</f>
        <v>0</v>
      </c>
    </row>
    <row r="319" spans="1:9" customHeight="1" ht="40" outlineLevel="2">
      <c r="A319" s="22">
        <v>116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145.0</v>
      </c>
      <c r="H321" s="12">
        <v>0</v>
      </c>
      <c r="I321" s="16">
        <f>G321*H321</f>
        <v>0</v>
      </c>
    </row>
    <row r="322" spans="1:9" customHeight="1" ht="40" outlineLevel="2">
      <c r="A322" s="22">
        <v>119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120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20" outlineLevel="2">
      <c r="A327" s="22">
        <v>124</v>
      </c>
      <c r="B327" s="8"/>
      <c r="C327" s="9" t="s">
        <v>649</v>
      </c>
      <c r="D327" s="10" t="s">
        <v>497</v>
      </c>
      <c r="E327" s="11" t="s">
        <v>194</v>
      </c>
      <c r="F327" s="8" t="s">
        <v>17</v>
      </c>
      <c r="G327" s="19">
        <v>120.0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650</v>
      </c>
      <c r="D328" s="10" t="s">
        <v>651</v>
      </c>
      <c r="E328" s="11" t="s">
        <v>194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652</v>
      </c>
      <c r="D329" s="10" t="s">
        <v>653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40" outlineLevel="2">
      <c r="A331" s="22">
        <v>128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199.0</v>
      </c>
      <c r="H334" s="12">
        <v>0</v>
      </c>
      <c r="I334" s="16">
        <f>G334*H334</f>
        <v>0</v>
      </c>
    </row>
    <row r="335" spans="1:9" customHeight="1" ht="20" outlineLevel="2">
      <c r="A335" s="22">
        <v>132</v>
      </c>
      <c r="B335" s="8"/>
      <c r="C335" s="9" t="s">
        <v>664</v>
      </c>
      <c r="D335" s="10" t="s">
        <v>665</v>
      </c>
      <c r="E335" s="11" t="s">
        <v>194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666</v>
      </c>
      <c r="D336" s="10" t="s">
        <v>667</v>
      </c>
      <c r="E336" s="11" t="s">
        <v>194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134</v>
      </c>
      <c r="B337" s="8"/>
      <c r="C337" s="9" t="s">
        <v>668</v>
      </c>
      <c r="D337" s="10" t="s">
        <v>669</v>
      </c>
      <c r="E337" s="11"/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135</v>
      </c>
      <c r="B338" s="8"/>
      <c r="C338" s="9" t="s">
        <v>670</v>
      </c>
      <c r="D338" s="10" t="s">
        <v>671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199.0</v>
      </c>
      <c r="H339" s="12">
        <v>0</v>
      </c>
      <c r="I339" s="16">
        <f>G339*H339</f>
        <v>0</v>
      </c>
    </row>
    <row r="340" spans="1:9" customHeight="1" ht="40" outlineLevel="2">
      <c r="A340" s="22">
        <v>137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138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199.0</v>
      </c>
      <c r="H342" s="12">
        <v>0</v>
      </c>
      <c r="I342" s="16">
        <f>G342*H342</f>
        <v>0</v>
      </c>
    </row>
    <row r="343" spans="1:9" customHeight="1" ht="40" outlineLevel="2">
      <c r="A343" s="22">
        <v>140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147</v>
      </c>
      <c r="B350" s="8"/>
      <c r="C350" s="9" t="s">
        <v>694</v>
      </c>
      <c r="D350" s="10" t="s">
        <v>695</v>
      </c>
      <c r="E350" s="11" t="s">
        <v>194</v>
      </c>
      <c r="F350" s="8" t="s">
        <v>17</v>
      </c>
      <c r="G350" s="19">
        <v>120.0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696</v>
      </c>
      <c r="D351" s="10" t="s">
        <v>697</v>
      </c>
      <c r="E351" s="11" t="s">
        <v>194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698</v>
      </c>
      <c r="D352" s="10" t="s">
        <v>699</v>
      </c>
      <c r="E352" s="11" t="s">
        <v>194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150</v>
      </c>
      <c r="B353" s="8"/>
      <c r="C353" s="9" t="s">
        <v>700</v>
      </c>
      <c r="D353" s="10" t="s">
        <v>701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152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199.0</v>
      </c>
      <c r="H356" s="12">
        <v>0</v>
      </c>
      <c r="I356" s="16">
        <f>G356*H356</f>
        <v>0</v>
      </c>
    </row>
    <row r="357" spans="1:9" customHeight="1" ht="40" outlineLevel="2">
      <c r="A357" s="22">
        <v>154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155</v>
      </c>
      <c r="B358" s="8"/>
      <c r="C358" s="9" t="s">
        <v>710</v>
      </c>
      <c r="D358" s="10" t="s">
        <v>711</v>
      </c>
      <c r="E358" s="11" t="s">
        <v>194</v>
      </c>
      <c r="F358" s="8" t="s">
        <v>17</v>
      </c>
      <c r="G358" s="19">
        <v>120.0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712</v>
      </c>
      <c r="D359" s="10" t="s">
        <v>713</v>
      </c>
      <c r="E359" s="11" t="s">
        <v>194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714</v>
      </c>
      <c r="D360" s="10" t="s">
        <v>715</v>
      </c>
      <c r="E360" s="11" t="s">
        <v>194</v>
      </c>
      <c r="F360" s="8" t="s">
        <v>17</v>
      </c>
      <c r="G360" s="19">
        <v>145.0</v>
      </c>
      <c r="H360" s="12">
        <v>0</v>
      </c>
      <c r="I360" s="16">
        <f>G360*H360</f>
        <v>0</v>
      </c>
    </row>
    <row r="361" spans="1:9" customHeight="1" ht="40" outlineLevel="2">
      <c r="A361" s="22">
        <v>158</v>
      </c>
      <c r="B361" s="8"/>
      <c r="C361" s="9" t="s">
        <v>716</v>
      </c>
      <c r="D361" s="10" t="s">
        <v>717</v>
      </c>
      <c r="E361" s="11" t="s">
        <v>16</v>
      </c>
      <c r="F361" s="8" t="s">
        <v>17</v>
      </c>
      <c r="G361" s="19">
        <v>199.0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163</v>
      </c>
      <c r="B366" s="8"/>
      <c r="C366" s="9" t="s">
        <v>726</v>
      </c>
      <c r="D366" s="10" t="s">
        <v>727</v>
      </c>
      <c r="E366" s="11" t="s">
        <v>194</v>
      </c>
      <c r="F366" s="8" t="s">
        <v>17</v>
      </c>
      <c r="G366" s="19">
        <v>120.0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728</v>
      </c>
      <c r="D367" s="10" t="s">
        <v>729</v>
      </c>
      <c r="E367" s="11" t="s">
        <v>194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730</v>
      </c>
      <c r="D368" s="10" t="s">
        <v>731</v>
      </c>
      <c r="E368" s="11" t="s">
        <v>194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166</v>
      </c>
      <c r="B369" s="8"/>
      <c r="C369" s="9" t="s">
        <v>732</v>
      </c>
      <c r="D369" s="10" t="s">
        <v>733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169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145.0</v>
      </c>
      <c r="H373" s="12">
        <v>0</v>
      </c>
      <c r="I373" s="16">
        <f>G373*H373</f>
        <v>0</v>
      </c>
    </row>
    <row r="374" spans="1:9" customHeight="1" ht="40" outlineLevel="2">
      <c r="A374" s="22">
        <v>171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172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176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177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40" outlineLevel="2">
      <c r="A384" s="22">
        <v>181</v>
      </c>
      <c r="B384" s="8"/>
      <c r="C384" s="9" t="s">
        <v>762</v>
      </c>
      <c r="D384" s="10" t="s">
        <v>763</v>
      </c>
      <c r="E384" s="11" t="s">
        <v>194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72.0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766</v>
      </c>
      <c r="D386" s="10" t="s">
        <v>767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21.0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26.0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772</v>
      </c>
      <c r="D389" s="10" t="s">
        <v>773</v>
      </c>
      <c r="E389" s="11"/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192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193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194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195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25.3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796</v>
      </c>
      <c r="D401" s="10" t="s">
        <v>797</v>
      </c>
      <c r="E401" s="11" t="s">
        <v>16</v>
      </c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798</v>
      </c>
      <c r="D402" s="10" t="s">
        <v>799</v>
      </c>
      <c r="E402" s="11" t="s">
        <v>16</v>
      </c>
      <c r="F402" s="8" t="s">
        <v>17</v>
      </c>
      <c r="G402" s="19">
        <v>20.0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800</v>
      </c>
      <c r="D403" s="10" t="s">
        <v>801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39.0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804</v>
      </c>
      <c r="D405" s="10" t="s">
        <v>519</v>
      </c>
      <c r="E405" s="11" t="s">
        <v>16</v>
      </c>
      <c r="F405" s="8" t="s">
        <v>17</v>
      </c>
      <c r="G405" s="19">
        <v>24.0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805</v>
      </c>
      <c r="D406" s="10" t="s">
        <v>806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807</v>
      </c>
      <c r="D407" s="10" t="s">
        <v>808</v>
      </c>
      <c r="E407" s="11"/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809</v>
      </c>
      <c r="D408" s="10" t="s">
        <v>810</v>
      </c>
      <c r="E408" s="11" t="s">
        <v>16</v>
      </c>
      <c r="F408" s="8" t="s">
        <v>17</v>
      </c>
      <c r="G408" s="19">
        <v>279.0</v>
      </c>
      <c r="H408" s="12">
        <v>0</v>
      </c>
      <c r="I408" s="16">
        <f>G408*H408</f>
        <v>0</v>
      </c>
    </row>
    <row r="409" spans="1:9" customHeight="1" ht="20" outlineLevel="2">
      <c r="A409" s="22">
        <v>206</v>
      </c>
      <c r="B409" s="8"/>
      <c r="C409" s="9" t="s">
        <v>811</v>
      </c>
      <c r="D409" s="10" t="s">
        <v>812</v>
      </c>
      <c r="E409" s="11" t="s">
        <v>16</v>
      </c>
      <c r="F409" s="8" t="s">
        <v>17</v>
      </c>
      <c r="G409" s="19">
        <v>70.0</v>
      </c>
      <c r="H409" s="12">
        <v>0</v>
      </c>
      <c r="I409" s="16">
        <f>G409*H409</f>
        <v>0</v>
      </c>
    </row>
    <row r="410" spans="1:9" customHeight="1" ht="20" outlineLevel="2">
      <c r="A410" s="22">
        <v>207</v>
      </c>
      <c r="B410" s="8"/>
      <c r="C410" s="9" t="s">
        <v>813</v>
      </c>
      <c r="D410" s="10" t="s">
        <v>814</v>
      </c>
      <c r="E410" s="11" t="s">
        <v>16</v>
      </c>
      <c r="F410" s="8" t="s">
        <v>17</v>
      </c>
      <c r="G410" s="19">
        <v>489.0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815</v>
      </c>
      <c r="D411" s="10" t="s">
        <v>816</v>
      </c>
      <c r="E411" s="11" t="s">
        <v>16</v>
      </c>
      <c r="F411" s="8" t="s">
        <v>17</v>
      </c>
      <c r="G411" s="19">
        <v>489.0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817</v>
      </c>
      <c r="D412" s="10" t="s">
        <v>818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819</v>
      </c>
      <c r="D413" s="10" t="s">
        <v>820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821</v>
      </c>
      <c r="D414" s="10" t="s">
        <v>822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823</v>
      </c>
      <c r="D415" s="10" t="s">
        <v>824</v>
      </c>
      <c r="E415" s="11" t="s">
        <v>16</v>
      </c>
      <c r="F415" s="8" t="s">
        <v>17</v>
      </c>
      <c r="G415" s="19">
        <v>39.0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825</v>
      </c>
      <c r="D416" s="10" t="s">
        <v>826</v>
      </c>
      <c r="E416" s="11" t="s">
        <v>16</v>
      </c>
      <c r="F416" s="8" t="s">
        <v>17</v>
      </c>
      <c r="G416" s="19">
        <v>136.5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827</v>
      </c>
      <c r="D417" s="10" t="s">
        <v>828</v>
      </c>
      <c r="E417" s="11" t="s">
        <v>16</v>
      </c>
      <c r="F417" s="8" t="s">
        <v>17</v>
      </c>
      <c r="G417" s="19">
        <v>136.5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829</v>
      </c>
      <c r="D418" s="10" t="s">
        <v>830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831</v>
      </c>
      <c r="D419" s="10" t="s">
        <v>832</v>
      </c>
      <c r="E419" s="11" t="s">
        <v>16</v>
      </c>
      <c r="F419" s="8" t="s">
        <v>17</v>
      </c>
      <c r="G419" s="19">
        <v>165.0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833</v>
      </c>
      <c r="D420" s="10" t="s">
        <v>834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835</v>
      </c>
      <c r="D421" s="10" t="s">
        <v>836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837</v>
      </c>
      <c r="D422" s="10" t="s">
        <v>838</v>
      </c>
      <c r="E422" s="11"/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839</v>
      </c>
      <c r="D423" s="10" t="s">
        <v>840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841</v>
      </c>
      <c r="D424" s="10" t="s">
        <v>842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843</v>
      </c>
      <c r="D425" s="10" t="s">
        <v>844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845</v>
      </c>
      <c r="D426" s="10" t="s">
        <v>846</v>
      </c>
      <c r="E426" s="11" t="s">
        <v>16</v>
      </c>
      <c r="F426" s="8" t="s">
        <v>17</v>
      </c>
      <c r="G426" s="19">
        <v>279.0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847</v>
      </c>
      <c r="D427" s="10" t="s">
        <v>848</v>
      </c>
      <c r="E427" s="11" t="s">
        <v>16</v>
      </c>
      <c r="F427" s="8" t="s">
        <v>17</v>
      </c>
      <c r="G427" s="19">
        <v>279.0</v>
      </c>
      <c r="H427" s="12">
        <v>0</v>
      </c>
      <c r="I427" s="16">
        <f>G427*H427</f>
        <v>0</v>
      </c>
    </row>
    <row r="428" spans="1:9" customHeight="1" ht="40" outlineLevel="2">
      <c r="A428" s="22">
        <v>225</v>
      </c>
      <c r="B428" s="8"/>
      <c r="C428" s="9" t="s">
        <v>849</v>
      </c>
      <c r="D428" s="10" t="s">
        <v>850</v>
      </c>
      <c r="E428" s="11" t="s">
        <v>16</v>
      </c>
      <c r="F428" s="8" t="s">
        <v>17</v>
      </c>
      <c r="G428" s="19">
        <v>184.5</v>
      </c>
      <c r="H428" s="12">
        <v>0</v>
      </c>
      <c r="I428" s="16">
        <f>G428*H428</f>
        <v>0</v>
      </c>
    </row>
    <row r="429" spans="1:9" customHeight="1" ht="40" outlineLevel="2">
      <c r="A429" s="22">
        <v>226</v>
      </c>
      <c r="B429" s="8"/>
      <c r="C429" s="9" t="s">
        <v>851</v>
      </c>
      <c r="D429" s="10" t="s">
        <v>852</v>
      </c>
      <c r="E429" s="11" t="s">
        <v>16</v>
      </c>
      <c r="F429" s="8" t="s">
        <v>17</v>
      </c>
      <c r="G429" s="19">
        <v>184.5</v>
      </c>
      <c r="H429" s="12">
        <v>0</v>
      </c>
      <c r="I429" s="16">
        <f>G429*H429</f>
        <v>0</v>
      </c>
    </row>
    <row r="430" spans="1:9" customHeight="1" ht="40" outlineLevel="2">
      <c r="A430" s="22">
        <v>227</v>
      </c>
      <c r="B430" s="8"/>
      <c r="C430" s="9" t="s">
        <v>853</v>
      </c>
      <c r="D430" s="10" t="s">
        <v>854</v>
      </c>
      <c r="E430" s="11" t="s">
        <v>16</v>
      </c>
      <c r="F430" s="8" t="s">
        <v>17</v>
      </c>
      <c r="G430" s="19">
        <v>62.0</v>
      </c>
      <c r="H430" s="12">
        <v>0</v>
      </c>
      <c r="I430" s="16">
        <f>G430*H430</f>
        <v>0</v>
      </c>
    </row>
    <row r="431" spans="1:9" customHeight="1" ht="40" outlineLevel="2">
      <c r="A431" s="22">
        <v>228</v>
      </c>
      <c r="B431" s="8"/>
      <c r="C431" s="9" t="s">
        <v>855</v>
      </c>
      <c r="D431" s="10" t="s">
        <v>856</v>
      </c>
      <c r="E431" s="11" t="s">
        <v>16</v>
      </c>
      <c r="F431" s="8" t="s">
        <v>17</v>
      </c>
      <c r="G431" s="19">
        <v>62.0</v>
      </c>
      <c r="H431" s="12">
        <v>0</v>
      </c>
      <c r="I431" s="16">
        <f>G431*H431</f>
        <v>0</v>
      </c>
    </row>
    <row r="432" spans="1:9" customHeight="1" ht="40" outlineLevel="2">
      <c r="A432" s="22">
        <v>229</v>
      </c>
      <c r="B432" s="8"/>
      <c r="C432" s="9" t="s">
        <v>857</v>
      </c>
      <c r="D432" s="10" t="s">
        <v>858</v>
      </c>
      <c r="E432" s="11" t="s">
        <v>16</v>
      </c>
      <c r="F432" s="8" t="s">
        <v>17</v>
      </c>
      <c r="G432" s="19">
        <v>54.0</v>
      </c>
      <c r="H432" s="12">
        <v>0</v>
      </c>
      <c r="I432" s="16">
        <f>G432*H432</f>
        <v>0</v>
      </c>
    </row>
    <row r="433" spans="1:9" customHeight="1" ht="40" outlineLevel="2">
      <c r="A433" s="22">
        <v>230</v>
      </c>
      <c r="B433" s="8"/>
      <c r="C433" s="9" t="s">
        <v>859</v>
      </c>
      <c r="D433" s="10" t="s">
        <v>860</v>
      </c>
      <c r="E433" s="11" t="s">
        <v>16</v>
      </c>
      <c r="F433" s="8" t="s">
        <v>17</v>
      </c>
      <c r="G433" s="19">
        <v>52.0</v>
      </c>
      <c r="H433" s="12">
        <v>0</v>
      </c>
      <c r="I433" s="16">
        <f>G433*H433</f>
        <v>0</v>
      </c>
    </row>
    <row r="434" spans="1:9" customHeight="1" ht="40" outlineLevel="2">
      <c r="A434" s="22">
        <v>231</v>
      </c>
      <c r="B434" s="8"/>
      <c r="C434" s="9" t="s">
        <v>861</v>
      </c>
      <c r="D434" s="10" t="s">
        <v>862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40" outlineLevel="2">
      <c r="A435" s="22">
        <v>232</v>
      </c>
      <c r="B435" s="8"/>
      <c r="C435" s="9" t="s">
        <v>863</v>
      </c>
      <c r="D435" s="10" t="s">
        <v>864</v>
      </c>
      <c r="E435" s="11" t="s">
        <v>16</v>
      </c>
      <c r="F435" s="8" t="s">
        <v>17</v>
      </c>
      <c r="G435" s="19">
        <v>199.0</v>
      </c>
      <c r="H435" s="12">
        <v>0</v>
      </c>
      <c r="I435" s="16">
        <f>G435*H435</f>
        <v>0</v>
      </c>
    </row>
    <row r="436" spans="1:9" customHeight="1" ht="40" outlineLevel="2">
      <c r="A436" s="22">
        <v>233</v>
      </c>
      <c r="B436" s="8"/>
      <c r="C436" s="9" t="s">
        <v>865</v>
      </c>
      <c r="D436" s="10" t="s">
        <v>866</v>
      </c>
      <c r="E436" s="11" t="s">
        <v>16</v>
      </c>
      <c r="F436" s="8" t="s">
        <v>17</v>
      </c>
      <c r="G436" s="19">
        <v>54.0</v>
      </c>
      <c r="H436" s="12">
        <v>0</v>
      </c>
      <c r="I436" s="16">
        <f>G436*H436</f>
        <v>0</v>
      </c>
    </row>
    <row r="437" spans="1:9" customHeight="1" ht="40" outlineLevel="2">
      <c r="A437" s="22">
        <v>234</v>
      </c>
      <c r="B437" s="8"/>
      <c r="C437" s="9" t="s">
        <v>867</v>
      </c>
      <c r="D437" s="10" t="s">
        <v>868</v>
      </c>
      <c r="E437" s="11" t="s">
        <v>16</v>
      </c>
      <c r="F437" s="8" t="s">
        <v>17</v>
      </c>
      <c r="G437" s="19">
        <v>80.0</v>
      </c>
      <c r="H437" s="12">
        <v>0</v>
      </c>
      <c r="I437" s="16">
        <f>G437*H437</f>
        <v>0</v>
      </c>
    </row>
    <row r="438" spans="1:9" outlineLevel="1">
      <c r="A438" s="21" t="s">
        <v>869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870</v>
      </c>
      <c r="D440" s="10" t="s">
        <v>871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872</v>
      </c>
      <c r="D441" s="10" t="s">
        <v>873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874</v>
      </c>
      <c r="D442" s="10" t="s">
        <v>875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876</v>
      </c>
      <c r="D443" s="10" t="s">
        <v>877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878</v>
      </c>
      <c r="D444" s="10" t="s">
        <v>879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880</v>
      </c>
      <c r="D445" s="10" t="s">
        <v>881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882</v>
      </c>
      <c r="D446" s="10" t="s">
        <v>883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884</v>
      </c>
      <c r="D447" s="10" t="s">
        <v>885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886</v>
      </c>
      <c r="D448" s="10" t="s">
        <v>887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888</v>
      </c>
      <c r="D449" s="10" t="s">
        <v>889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890</v>
      </c>
      <c r="D450" s="10" t="s">
        <v>891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892</v>
      </c>
      <c r="D451" s="10" t="s">
        <v>893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894</v>
      </c>
      <c r="D452" s="10" t="s">
        <v>895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896</v>
      </c>
      <c r="D453" s="10" t="s">
        <v>897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898</v>
      </c>
      <c r="D454" s="10" t="s">
        <v>899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900</v>
      </c>
      <c r="D455" s="10" t="s">
        <v>901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902</v>
      </c>
      <c r="D456" s="10" t="s">
        <v>903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904</v>
      </c>
      <c r="D457" s="10" t="s">
        <v>905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906</v>
      </c>
      <c r="D458" s="10" t="s">
        <v>907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908</v>
      </c>
      <c r="D459" s="10" t="s">
        <v>909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910</v>
      </c>
      <c r="D460" s="10" t="s">
        <v>911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912</v>
      </c>
      <c r="D461" s="10" t="s">
        <v>913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914</v>
      </c>
      <c r="D462" s="10" t="s">
        <v>915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916</v>
      </c>
      <c r="D463" s="10" t="s">
        <v>917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918</v>
      </c>
      <c r="D464" s="10" t="s">
        <v>919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920</v>
      </c>
      <c r="D465" s="10" t="s">
        <v>921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922</v>
      </c>
      <c r="D466" s="10" t="s">
        <v>923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924</v>
      </c>
      <c r="D467" s="10" t="s">
        <v>925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926</v>
      </c>
      <c r="D468" s="10" t="s">
        <v>927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928</v>
      </c>
      <c r="D469" s="10" t="s">
        <v>929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930</v>
      </c>
      <c r="D470" s="10" t="s">
        <v>931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932</v>
      </c>
      <c r="D471" s="10" t="s">
        <v>933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934</v>
      </c>
      <c r="D472" s="10" t="s">
        <v>935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936</v>
      </c>
      <c r="D473" s="10" t="s">
        <v>937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938</v>
      </c>
      <c r="D474" s="10" t="s">
        <v>939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940</v>
      </c>
      <c r="D475" s="10" t="s">
        <v>941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942</v>
      </c>
      <c r="D476" s="10" t="s">
        <v>943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944</v>
      </c>
      <c r="D477" s="10" t="s">
        <v>945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946</v>
      </c>
      <c r="D478" s="10" t="s">
        <v>947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948</v>
      </c>
      <c r="D479" s="10" t="s">
        <v>949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950</v>
      </c>
      <c r="D480" s="10" t="s">
        <v>951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952</v>
      </c>
      <c r="D481" s="10" t="s">
        <v>953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954</v>
      </c>
      <c r="D482" s="10" t="s">
        <v>955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956</v>
      </c>
      <c r="D483" s="10" t="s">
        <v>957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958</v>
      </c>
      <c r="D484" s="10" t="s">
        <v>959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960</v>
      </c>
      <c r="D485" s="10" t="s">
        <v>961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962</v>
      </c>
      <c r="D486" s="10" t="s">
        <v>963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964</v>
      </c>
      <c r="D487" s="10" t="s">
        <v>965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966</v>
      </c>
      <c r="D488" s="10" t="s">
        <v>967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968</v>
      </c>
      <c r="D489" s="10" t="s">
        <v>969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970</v>
      </c>
      <c r="D490" s="10" t="s">
        <v>971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972</v>
      </c>
      <c r="D491" s="10" t="s">
        <v>973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974</v>
      </c>
      <c r="D492" s="10" t="s">
        <v>975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976</v>
      </c>
      <c r="D493" s="10" t="s">
        <v>977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978</v>
      </c>
      <c r="D494" s="10" t="s">
        <v>979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980</v>
      </c>
      <c r="D495" s="10" t="s">
        <v>981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982</v>
      </c>
      <c r="D496" s="10" t="s">
        <v>983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984</v>
      </c>
      <c r="D497" s="10" t="s">
        <v>985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986</v>
      </c>
      <c r="D498" s="10" t="s">
        <v>987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988</v>
      </c>
      <c r="D499" s="10" t="s">
        <v>989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990</v>
      </c>
      <c r="D500" s="10" t="s">
        <v>991</v>
      </c>
      <c r="E500" s="11" t="s">
        <v>194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992</v>
      </c>
      <c r="D501" s="10" t="s">
        <v>993</v>
      </c>
      <c r="E501" s="11" t="s">
        <v>194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994</v>
      </c>
      <c r="D502" s="10" t="s">
        <v>995</v>
      </c>
      <c r="E502" s="11" t="s">
        <v>194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996</v>
      </c>
      <c r="D503" s="10" t="s">
        <v>997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998</v>
      </c>
      <c r="D504" s="10" t="s">
        <v>999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1000</v>
      </c>
      <c r="D505" s="10" t="s">
        <v>1001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1002</v>
      </c>
      <c r="D506" s="10" t="s">
        <v>1003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1004</v>
      </c>
      <c r="D507" s="10" t="s">
        <v>1005</v>
      </c>
      <c r="E507" s="11" t="s">
        <v>194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1006</v>
      </c>
      <c r="D508" s="10" t="s">
        <v>1007</v>
      </c>
      <c r="E508" s="11" t="s">
        <v>194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1008</v>
      </c>
      <c r="D509" s="10" t="s">
        <v>1009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1010</v>
      </c>
      <c r="D510" s="10" t="s">
        <v>1011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1012</v>
      </c>
      <c r="D511" s="10" t="s">
        <v>1013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1014</v>
      </c>
      <c r="D512" s="10" t="s">
        <v>1015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20" outlineLevel="2">
      <c r="A513" s="22">
        <v>74</v>
      </c>
      <c r="B513" s="8"/>
      <c r="C513" s="9" t="s">
        <v>1016</v>
      </c>
      <c r="D513" s="10" t="s">
        <v>1017</v>
      </c>
      <c r="E513" s="11" t="s">
        <v>194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1018</v>
      </c>
      <c r="D514" s="10" t="s">
        <v>1019</v>
      </c>
      <c r="E514" s="11" t="s">
        <v>194</v>
      </c>
      <c r="F514" s="8" t="s">
        <v>17</v>
      </c>
      <c r="G514" s="19">
        <v>52.3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1020</v>
      </c>
      <c r="D515" s="10" t="s">
        <v>1021</v>
      </c>
      <c r="E515" s="11" t="s">
        <v>194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1022</v>
      </c>
      <c r="D516" s="10" t="s">
        <v>1023</v>
      </c>
      <c r="E516" s="11" t="s">
        <v>194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1024</v>
      </c>
      <c r="D517" s="10" t="s">
        <v>1025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79</v>
      </c>
      <c r="B518" s="8"/>
      <c r="C518" s="9" t="s">
        <v>1026</v>
      </c>
      <c r="D518" s="10" t="s">
        <v>1027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1028</v>
      </c>
      <c r="D519" s="10" t="s">
        <v>1029</v>
      </c>
      <c r="E519" s="11" t="s">
        <v>194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1030</v>
      </c>
      <c r="D520" s="10" t="s">
        <v>1031</v>
      </c>
      <c r="E520" s="11" t="s">
        <v>194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82</v>
      </c>
      <c r="B521" s="8"/>
      <c r="C521" s="9" t="s">
        <v>1032</v>
      </c>
      <c r="D521" s="10" t="s">
        <v>1033</v>
      </c>
      <c r="E521" s="11" t="s">
        <v>194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1034</v>
      </c>
      <c r="D522" s="10" t="s">
        <v>1035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1036</v>
      </c>
      <c r="D523" s="10" t="s">
        <v>1037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1038</v>
      </c>
      <c r="D524" s="10" t="s">
        <v>1039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1040</v>
      </c>
      <c r="D525" s="10" t="s">
        <v>1041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1042</v>
      </c>
      <c r="D526" s="10" t="s">
        <v>1043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1044</v>
      </c>
      <c r="D527" s="10" t="s">
        <v>1045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outlineLevel="1">
      <c r="A528" s="21" t="s">
        <v>1046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1047</v>
      </c>
      <c r="D530" s="10" t="s">
        <v>1048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1049</v>
      </c>
      <c r="D531" s="10" t="s">
        <v>1050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1051</v>
      </c>
      <c r="D532" s="10" t="s">
        <v>1052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1053</v>
      </c>
      <c r="D533" s="10" t="s">
        <v>1054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1055</v>
      </c>
      <c r="D534" s="10" t="s">
        <v>1056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1057</v>
      </c>
      <c r="D535" s="10" t="s">
        <v>1058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1059</v>
      </c>
      <c r="D536" s="10" t="s">
        <v>1060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1061</v>
      </c>
      <c r="D537" s="10" t="s">
        <v>1062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1063</v>
      </c>
      <c r="D538" s="10" t="s">
        <v>1064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1065</v>
      </c>
      <c r="D539" s="10" t="s">
        <v>1066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1067</v>
      </c>
      <c r="D540" s="10" t="s">
        <v>1068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1069</v>
      </c>
      <c r="D541" s="10" t="s">
        <v>1070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1071</v>
      </c>
      <c r="D542" s="10" t="s">
        <v>1072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1073</v>
      </c>
      <c r="D543" s="10" t="s">
        <v>1074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15</v>
      </c>
      <c r="B544" s="8"/>
      <c r="C544" s="9" t="s">
        <v>1075</v>
      </c>
      <c r="D544" s="10" t="s">
        <v>1076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1077</v>
      </c>
      <c r="D545" s="10" t="s">
        <v>1078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1079</v>
      </c>
      <c r="D546" s="10" t="s">
        <v>1080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1081</v>
      </c>
      <c r="D547" s="10" t="s">
        <v>1082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1083</v>
      </c>
      <c r="D548" s="10" t="s">
        <v>1084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1085</v>
      </c>
      <c r="D549" s="10" t="s">
        <v>1086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1087</v>
      </c>
      <c r="D550" s="10" t="s">
        <v>1088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1089</v>
      </c>
      <c r="D551" s="10" t="s">
        <v>1090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1091</v>
      </c>
      <c r="D552" s="10" t="s">
        <v>1092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1093</v>
      </c>
      <c r="D553" s="10" t="s">
        <v>1094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1095</v>
      </c>
      <c r="D554" s="10" t="s">
        <v>1096</v>
      </c>
      <c r="E554" s="11" t="s">
        <v>16</v>
      </c>
      <c r="F554" s="8" t="s">
        <v>17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2">
        <v>26</v>
      </c>
      <c r="B555" s="8"/>
      <c r="C555" s="9" t="s">
        <v>1097</v>
      </c>
      <c r="D555" s="10" t="s">
        <v>1098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1099</v>
      </c>
      <c r="D556" s="10" t="s">
        <v>1100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1101</v>
      </c>
      <c r="D557" s="10" t="s">
        <v>1102</v>
      </c>
      <c r="E557" s="11"/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1103</v>
      </c>
      <c r="D558" s="10" t="s">
        <v>1104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1105</v>
      </c>
      <c r="D559" s="10" t="s">
        <v>1106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1107</v>
      </c>
      <c r="D560" s="10" t="s">
        <v>1108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1109</v>
      </c>
      <c r="D561" s="10" t="s">
        <v>1110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1111</v>
      </c>
      <c r="D562" s="10" t="s">
        <v>1112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1113</v>
      </c>
      <c r="D563" s="10" t="s">
        <v>1114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1115</v>
      </c>
      <c r="D564" s="10" t="s">
        <v>1116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1117</v>
      </c>
      <c r="D565" s="10" t="s">
        <v>1118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37</v>
      </c>
      <c r="B566" s="8"/>
      <c r="C566" s="9" t="s">
        <v>1119</v>
      </c>
      <c r="D566" s="10" t="s">
        <v>1120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1121</v>
      </c>
      <c r="D567" s="10" t="s">
        <v>1122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1123</v>
      </c>
      <c r="D568" s="10" t="s">
        <v>1124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1125</v>
      </c>
      <c r="D569" s="10" t="s">
        <v>1126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1127</v>
      </c>
      <c r="D570" s="10" t="s">
        <v>1128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1129</v>
      </c>
      <c r="D571" s="10" t="s">
        <v>1130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1131</v>
      </c>
      <c r="D572" s="10" t="s">
        <v>1132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1133</v>
      </c>
      <c r="D573" s="10" t="s">
        <v>1134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1135</v>
      </c>
      <c r="D574" s="10" t="s">
        <v>1136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1137</v>
      </c>
      <c r="D575" s="10" t="s">
        <v>1138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1139</v>
      </c>
      <c r="D576" s="10" t="s">
        <v>1140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1141</v>
      </c>
      <c r="D577" s="10" t="s">
        <v>1142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1143</v>
      </c>
      <c r="D578" s="10" t="s">
        <v>1144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1145</v>
      </c>
      <c r="D579" s="10" t="s">
        <v>1146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1147</v>
      </c>
      <c r="D580" s="10" t="s">
        <v>1148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1149</v>
      </c>
      <c r="D581" s="10" t="s">
        <v>1150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1151</v>
      </c>
      <c r="D582" s="10" t="s">
        <v>1152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1153</v>
      </c>
      <c r="D583" s="10" t="s">
        <v>1154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1155</v>
      </c>
      <c r="D584" s="10" t="s">
        <v>1156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1157</v>
      </c>
      <c r="D585" s="10" t="s">
        <v>1158</v>
      </c>
      <c r="E585" s="11" t="s">
        <v>16</v>
      </c>
      <c r="F585" s="8" t="s">
        <v>17</v>
      </c>
      <c r="G585" s="19">
        <v>99.0</v>
      </c>
      <c r="H585" s="12">
        <v>0</v>
      </c>
      <c r="I585" s="16">
        <f>G585*H585</f>
        <v>0</v>
      </c>
    </row>
    <row r="586" spans="1:9" customHeight="1" ht="20" outlineLevel="2">
      <c r="A586" s="22">
        <v>57</v>
      </c>
      <c r="B586" s="8"/>
      <c r="C586" s="9" t="s">
        <v>1159</v>
      </c>
      <c r="D586" s="10" t="s">
        <v>1160</v>
      </c>
      <c r="E586" s="11" t="s">
        <v>16</v>
      </c>
      <c r="F586" s="8" t="s">
        <v>17</v>
      </c>
      <c r="G586" s="19">
        <v>246.0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1161</v>
      </c>
      <c r="D587" s="10" t="s">
        <v>1162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1163</v>
      </c>
      <c r="D588" s="10" t="s">
        <v>1164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1165</v>
      </c>
      <c r="D589" s="10" t="s">
        <v>1166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1167</v>
      </c>
      <c r="D590" s="10" t="s">
        <v>1168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1169</v>
      </c>
      <c r="D591" s="10" t="s">
        <v>1170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1171</v>
      </c>
      <c r="D592" s="10" t="s">
        <v>1172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1173</v>
      </c>
      <c r="D593" s="10" t="s">
        <v>1174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1175</v>
      </c>
      <c r="D594" s="10" t="s">
        <v>1176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1177</v>
      </c>
      <c r="D595" s="10" t="s">
        <v>1178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1179</v>
      </c>
      <c r="D596" s="10" t="s">
        <v>1180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1181</v>
      </c>
      <c r="D597" s="10" t="s">
        <v>1182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1183</v>
      </c>
      <c r="D598" s="10" t="s">
        <v>1184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1185</v>
      </c>
      <c r="D599" s="10" t="s">
        <v>1186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1187</v>
      </c>
      <c r="D600" s="10" t="s">
        <v>1188</v>
      </c>
      <c r="E600" s="11"/>
      <c r="F600" s="8" t="s">
        <v>17</v>
      </c>
      <c r="G600" s="19">
        <v>235.0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1189</v>
      </c>
      <c r="D601" s="10" t="s">
        <v>1190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1191</v>
      </c>
      <c r="D602" s="10" t="s">
        <v>1192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1193</v>
      </c>
      <c r="D603" s="10" t="s">
        <v>1194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1195</v>
      </c>
      <c r="D604" s="10" t="s">
        <v>1196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1197</v>
      </c>
      <c r="D605" s="10" t="s">
        <v>1198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1199</v>
      </c>
      <c r="D606" s="10" t="s">
        <v>1200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1201</v>
      </c>
      <c r="D607" s="10" t="s">
        <v>1202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1203</v>
      </c>
      <c r="D608" s="10" t="s">
        <v>1204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80</v>
      </c>
      <c r="B609" s="8"/>
      <c r="C609" s="9" t="s">
        <v>1205</v>
      </c>
      <c r="D609" s="10" t="s">
        <v>1206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81</v>
      </c>
      <c r="B610" s="8"/>
      <c r="C610" s="9" t="s">
        <v>1207</v>
      </c>
      <c r="D610" s="10" t="s">
        <v>1208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13" t="s">
        <v>1209</v>
      </c>
      <c r="D611" s="10" t="s">
        <v>1210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/>
      <c r="D612" s="10" t="s">
        <v>1211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84</v>
      </c>
      <c r="B613" s="8"/>
      <c r="C613" s="9" t="s">
        <v>1212</v>
      </c>
      <c r="D613" s="10" t="s">
        <v>1213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85</v>
      </c>
      <c r="B614" s="8"/>
      <c r="C614" s="9" t="s">
        <v>1214</v>
      </c>
      <c r="D614" s="10" t="s">
        <v>1215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40" outlineLevel="2">
      <c r="A615" s="22">
        <v>86</v>
      </c>
      <c r="B615" s="8"/>
      <c r="C615" s="9" t="s">
        <v>1216</v>
      </c>
      <c r="D615" s="10" t="s">
        <v>1217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1218</v>
      </c>
      <c r="D616" s="10" t="s">
        <v>1219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1220</v>
      </c>
      <c r="D617" s="10" t="s">
        <v>1221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1222</v>
      </c>
      <c r="D618" s="10" t="s">
        <v>1223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1224</v>
      </c>
      <c r="D619" s="10" t="s">
        <v>1225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1226</v>
      </c>
      <c r="D620" s="10" t="s">
        <v>1227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1228</v>
      </c>
      <c r="D621" s="10" t="s">
        <v>1229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93</v>
      </c>
      <c r="B622" s="8"/>
      <c r="C622" s="9" t="s">
        <v>1230</v>
      </c>
      <c r="D622" s="10" t="s">
        <v>1231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94</v>
      </c>
      <c r="B623" s="8"/>
      <c r="C623" s="9" t="s">
        <v>1232</v>
      </c>
      <c r="D623" s="10" t="s">
        <v>1233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95</v>
      </c>
      <c r="B624" s="8"/>
      <c r="C624" s="9" t="s">
        <v>1234</v>
      </c>
      <c r="D624" s="10" t="s">
        <v>1235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1236</v>
      </c>
      <c r="D625" s="10" t="s">
        <v>1237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1238</v>
      </c>
      <c r="D626" s="10" t="s">
        <v>1239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20" outlineLevel="2">
      <c r="A627" s="22">
        <v>98</v>
      </c>
      <c r="B627" s="8"/>
      <c r="C627" s="9" t="s">
        <v>1240</v>
      </c>
      <c r="D627" s="10" t="s">
        <v>1241</v>
      </c>
      <c r="E627" s="11" t="s">
        <v>16</v>
      </c>
      <c r="F627" s="8" t="s">
        <v>17</v>
      </c>
      <c r="G627" s="19">
        <v>99.0</v>
      </c>
      <c r="H627" s="12">
        <v>0</v>
      </c>
      <c r="I627" s="16">
        <f>G627*H627</f>
        <v>0</v>
      </c>
    </row>
    <row r="628" spans="1:9" customHeight="1" ht="20" outlineLevel="2">
      <c r="A628" s="22">
        <v>99</v>
      </c>
      <c r="B628" s="8"/>
      <c r="C628" s="9" t="s">
        <v>1242</v>
      </c>
      <c r="D628" s="10" t="s">
        <v>1243</v>
      </c>
      <c r="E628" s="11" t="s">
        <v>16</v>
      </c>
      <c r="F628" s="8" t="s">
        <v>17</v>
      </c>
      <c r="G628" s="19">
        <v>149.0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1244</v>
      </c>
      <c r="D629" s="10" t="s">
        <v>1245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1246</v>
      </c>
      <c r="D630" s="10" t="s">
        <v>1247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1248</v>
      </c>
      <c r="D631" s="10" t="s">
        <v>1249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1250</v>
      </c>
      <c r="D632" s="10" t="s">
        <v>1251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1252</v>
      </c>
      <c r="D633" s="10" t="s">
        <v>1253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1254</v>
      </c>
      <c r="D634" s="10" t="s">
        <v>1255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1256</v>
      </c>
      <c r="D635" s="10" t="s">
        <v>1257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1258</v>
      </c>
      <c r="D636" s="10" t="s">
        <v>1259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1260</v>
      </c>
      <c r="D637" s="10" t="s">
        <v>1261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109</v>
      </c>
      <c r="B638" s="8"/>
      <c r="C638" s="9" t="s">
        <v>1262</v>
      </c>
      <c r="D638" s="10" t="s">
        <v>1263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110</v>
      </c>
      <c r="B639" s="8"/>
      <c r="C639" s="9" t="s">
        <v>1264</v>
      </c>
      <c r="D639" s="10" t="s">
        <v>1265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20" outlineLevel="2">
      <c r="A640" s="22">
        <v>111</v>
      </c>
      <c r="B640" s="8"/>
      <c r="C640" s="9" t="s">
        <v>1266</v>
      </c>
      <c r="D640" s="10" t="s">
        <v>1267</v>
      </c>
      <c r="E640" s="11" t="s">
        <v>16</v>
      </c>
      <c r="F640" s="8" t="s">
        <v>17</v>
      </c>
      <c r="G640" s="19">
        <v>99.0</v>
      </c>
      <c r="H640" s="12">
        <v>0</v>
      </c>
      <c r="I640" s="16">
        <f>G640*H640</f>
        <v>0</v>
      </c>
    </row>
    <row r="641" spans="1:9" customHeight="1" ht="20" outlineLevel="2">
      <c r="A641" s="22">
        <v>112</v>
      </c>
      <c r="B641" s="8"/>
      <c r="C641" s="9" t="s">
        <v>1268</v>
      </c>
      <c r="D641" s="10" t="s">
        <v>1269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1270</v>
      </c>
      <c r="D642" s="10" t="s">
        <v>1271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1272</v>
      </c>
      <c r="D643" s="10" t="s">
        <v>1273</v>
      </c>
      <c r="E643" s="11" t="s">
        <v>16</v>
      </c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1274</v>
      </c>
      <c r="D644" s="10" t="s">
        <v>1275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1276</v>
      </c>
      <c r="D645" s="10" t="s">
        <v>1277</v>
      </c>
      <c r="E645" s="11"/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1278</v>
      </c>
      <c r="D646" s="10" t="s">
        <v>1279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1280</v>
      </c>
      <c r="D647" s="10" t="s">
        <v>1281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1282</v>
      </c>
      <c r="D648" s="10" t="s">
        <v>1283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1284</v>
      </c>
      <c r="D649" s="10" t="s">
        <v>1285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1286</v>
      </c>
      <c r="D650" s="10" t="s">
        <v>1287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1288</v>
      </c>
      <c r="D651" s="10" t="s">
        <v>1289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1290</v>
      </c>
      <c r="D652" s="10" t="s">
        <v>1291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1292</v>
      </c>
      <c r="D653" s="10" t="s">
        <v>1293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1294</v>
      </c>
      <c r="D654" s="10" t="s">
        <v>1295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1296</v>
      </c>
      <c r="D655" s="10" t="s">
        <v>1297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1298</v>
      </c>
      <c r="D656" s="10" t="s">
        <v>1299</v>
      </c>
      <c r="E656" s="11" t="s">
        <v>16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1300</v>
      </c>
      <c r="D657" s="10" t="s">
        <v>1301</v>
      </c>
      <c r="E657" s="11" t="s">
        <v>16</v>
      </c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1302</v>
      </c>
      <c r="D658" s="10" t="s">
        <v>1303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1304</v>
      </c>
      <c r="D659" s="10" t="s">
        <v>1305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1306</v>
      </c>
      <c r="D660" s="10" t="s">
        <v>1307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1308</v>
      </c>
      <c r="D661" s="10" t="s">
        <v>1309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1310</v>
      </c>
      <c r="D662" s="10" t="s">
        <v>1311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1312</v>
      </c>
      <c r="D663" s="10" t="s">
        <v>1313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1314</v>
      </c>
      <c r="D664" s="10" t="s">
        <v>1315</v>
      </c>
      <c r="E664" s="11" t="s">
        <v>16</v>
      </c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1316</v>
      </c>
      <c r="D665" s="10" t="s">
        <v>1317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1318</v>
      </c>
      <c r="D666" s="10" t="s">
        <v>1319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1320</v>
      </c>
      <c r="D667" s="10" t="s">
        <v>1321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1322</v>
      </c>
      <c r="D668" s="10" t="s">
        <v>1323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1324</v>
      </c>
      <c r="D669" s="10" t="s">
        <v>1325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1326</v>
      </c>
      <c r="D670" s="10" t="s">
        <v>1327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1328</v>
      </c>
      <c r="D671" s="10" t="s">
        <v>1329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1330</v>
      </c>
      <c r="D672" s="10" t="s">
        <v>1331</v>
      </c>
      <c r="E672" s="11" t="s">
        <v>16</v>
      </c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1332</v>
      </c>
      <c r="D673" s="10" t="s">
        <v>1333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145</v>
      </c>
      <c r="B674" s="8"/>
      <c r="C674" s="9" t="s">
        <v>1334</v>
      </c>
      <c r="D674" s="10" t="s">
        <v>1335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146</v>
      </c>
      <c r="B675" s="8"/>
      <c r="C675" s="9" t="s">
        <v>1336</v>
      </c>
      <c r="D675" s="10" t="s">
        <v>1337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1338</v>
      </c>
      <c r="D676" s="10" t="s">
        <v>1339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1340</v>
      </c>
      <c r="D677" s="10" t="s">
        <v>1341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20" outlineLevel="2">
      <c r="A678" s="22">
        <v>149</v>
      </c>
      <c r="B678" s="8"/>
      <c r="C678" s="9" t="s">
        <v>1342</v>
      </c>
      <c r="D678" s="10" t="s">
        <v>1343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1344</v>
      </c>
      <c r="D679" s="10" t="s">
        <v>1345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1346</v>
      </c>
      <c r="D680" s="10" t="s">
        <v>1347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1348</v>
      </c>
      <c r="D681" s="10" t="s">
        <v>1349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1350</v>
      </c>
      <c r="D682" s="10" t="s">
        <v>1351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1352</v>
      </c>
      <c r="D683" s="10" t="s">
        <v>1353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1354</v>
      </c>
      <c r="D684" s="10" t="s">
        <v>1355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1356</v>
      </c>
      <c r="D685" s="10" t="s">
        <v>1357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1358</v>
      </c>
      <c r="D686" s="10" t="s">
        <v>1359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158</v>
      </c>
      <c r="B687" s="8"/>
      <c r="C687" s="9" t="s">
        <v>1360</v>
      </c>
      <c r="D687" s="10" t="s">
        <v>1361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1362</v>
      </c>
      <c r="D688" s="10" t="s">
        <v>1363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1364</v>
      </c>
      <c r="D689" s="10" t="s">
        <v>1365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40" outlineLevel="2">
      <c r="A690" s="22">
        <v>161</v>
      </c>
      <c r="B690" s="8"/>
      <c r="C690" s="9" t="s">
        <v>1366</v>
      </c>
      <c r="D690" s="10" t="s">
        <v>1367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40" outlineLevel="2">
      <c r="A691" s="22">
        <v>162</v>
      </c>
      <c r="B691" s="8"/>
      <c r="C691" s="9" t="s">
        <v>1368</v>
      </c>
      <c r="D691" s="10" t="s">
        <v>1369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163</v>
      </c>
      <c r="B692" s="8"/>
      <c r="C692" s="9" t="s">
        <v>1370</v>
      </c>
      <c r="D692" s="10" t="s">
        <v>1371</v>
      </c>
      <c r="E692" s="11" t="s">
        <v>16</v>
      </c>
      <c r="F692" s="8" t="s">
        <v>17</v>
      </c>
      <c r="G692" s="19">
        <v>99.0</v>
      </c>
      <c r="H692" s="12">
        <v>0</v>
      </c>
      <c r="I692" s="16">
        <f>G692*H692</f>
        <v>0</v>
      </c>
    </row>
    <row r="693" spans="1:9" customHeight="1" ht="20" outlineLevel="2">
      <c r="A693" s="22">
        <v>164</v>
      </c>
      <c r="B693" s="8"/>
      <c r="C693" s="9" t="s">
        <v>1372</v>
      </c>
      <c r="D693" s="10" t="s">
        <v>1373</v>
      </c>
      <c r="E693" s="11" t="s">
        <v>16</v>
      </c>
      <c r="F693" s="8" t="s">
        <v>17</v>
      </c>
      <c r="G693" s="19">
        <v>235.0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1374</v>
      </c>
      <c r="D694" s="10" t="s">
        <v>1375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1376</v>
      </c>
      <c r="D695" s="10" t="s">
        <v>1377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1378</v>
      </c>
      <c r="D696" s="10" t="s">
        <v>1379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1380</v>
      </c>
      <c r="D697" s="10" t="s">
        <v>1381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1382</v>
      </c>
      <c r="D698" s="10" t="s">
        <v>1383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1384</v>
      </c>
      <c r="D699" s="10" t="s">
        <v>1385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1386</v>
      </c>
      <c r="D700" s="10" t="s">
        <v>1387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1388</v>
      </c>
      <c r="D701" s="10" t="s">
        <v>1389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1390</v>
      </c>
      <c r="D702" s="10" t="s">
        <v>1391</v>
      </c>
      <c r="E702" s="11" t="s">
        <v>16</v>
      </c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1392</v>
      </c>
      <c r="D703" s="10" t="s">
        <v>1393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1394</v>
      </c>
      <c r="D704" s="10" t="s">
        <v>1395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1396</v>
      </c>
      <c r="D705" s="10" t="s">
        <v>1397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1398</v>
      </c>
      <c r="D706" s="10" t="s">
        <v>1399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1400</v>
      </c>
      <c r="D707" s="10" t="s">
        <v>1401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1402</v>
      </c>
      <c r="D708" s="10" t="s">
        <v>1403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1404</v>
      </c>
      <c r="D709" s="10" t="s">
        <v>1405</v>
      </c>
      <c r="E709" s="11" t="s">
        <v>16</v>
      </c>
      <c r="F709" s="8" t="s">
        <v>17</v>
      </c>
      <c r="G709" s="19">
        <v>235.0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1406</v>
      </c>
      <c r="D710" s="10" t="s">
        <v>1407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1408</v>
      </c>
      <c r="D711" s="10" t="s">
        <v>1409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1410</v>
      </c>
      <c r="D712" s="10" t="s">
        <v>1411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1412</v>
      </c>
      <c r="D713" s="10" t="s">
        <v>1413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1414</v>
      </c>
      <c r="D714" s="10" t="s">
        <v>1415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1416</v>
      </c>
      <c r="D715" s="10" t="s">
        <v>1417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1418</v>
      </c>
      <c r="D716" s="10" t="s">
        <v>1419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1420</v>
      </c>
      <c r="D717" s="10" t="s">
        <v>1421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1422</v>
      </c>
      <c r="D718" s="10" t="s">
        <v>1423</v>
      </c>
      <c r="E718" s="11" t="s">
        <v>16</v>
      </c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40" outlineLevel="2">
      <c r="A719" s="22">
        <v>190</v>
      </c>
      <c r="B719" s="8"/>
      <c r="C719" s="9" t="s">
        <v>1424</v>
      </c>
      <c r="D719" s="10" t="s">
        <v>1425</v>
      </c>
      <c r="E719" s="11"/>
      <c r="F719" s="8" t="s">
        <v>17</v>
      </c>
      <c r="G719" s="19">
        <v>286.0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1426</v>
      </c>
      <c r="D720" s="10" t="s">
        <v>1427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1428</v>
      </c>
      <c r="D721" s="10" t="s">
        <v>1429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1430</v>
      </c>
      <c r="D722" s="10" t="s">
        <v>1431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1432</v>
      </c>
      <c r="D723" s="10" t="s">
        <v>1433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1434</v>
      </c>
      <c r="D724" s="10" t="s">
        <v>1435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1436</v>
      </c>
      <c r="D725" s="10" t="s">
        <v>1437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1438</v>
      </c>
      <c r="D726" s="10" t="s">
        <v>1439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1444</v>
      </c>
      <c r="D729" s="10" t="s">
        <v>1445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1446</v>
      </c>
      <c r="D730" s="10" t="s">
        <v>1447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1448</v>
      </c>
      <c r="D731" s="10" t="s">
        <v>1449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1450</v>
      </c>
      <c r="D732" s="10" t="s">
        <v>1451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1452</v>
      </c>
      <c r="D733" s="10" t="s">
        <v>1453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1454</v>
      </c>
      <c r="D734" s="10" t="s">
        <v>1455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1456</v>
      </c>
      <c r="D735" s="10" t="s">
        <v>1457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1458</v>
      </c>
      <c r="D736" s="10" t="s">
        <v>1459</v>
      </c>
      <c r="E736" s="11" t="s">
        <v>16</v>
      </c>
      <c r="F736" s="8" t="s">
        <v>17</v>
      </c>
      <c r="G736" s="19">
        <v>99.0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1460</v>
      </c>
      <c r="D737" s="10" t="s">
        <v>1461</v>
      </c>
      <c r="E737" s="11" t="s">
        <v>16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1462</v>
      </c>
      <c r="D738" s="10" t="s">
        <v>1463</v>
      </c>
      <c r="E738" s="11" t="s">
        <v>16</v>
      </c>
      <c r="F738" s="8" t="s">
        <v>17</v>
      </c>
      <c r="G738" s="19">
        <v>99.0</v>
      </c>
      <c r="H738" s="12">
        <v>0</v>
      </c>
      <c r="I738" s="16">
        <f>G738*H738</f>
        <v>0</v>
      </c>
    </row>
    <row r="739" spans="1:9" customHeight="1" ht="20" outlineLevel="2">
      <c r="A739" s="22">
        <v>210</v>
      </c>
      <c r="B739" s="8"/>
      <c r="C739" s="9" t="s">
        <v>1464</v>
      </c>
      <c r="D739" s="10" t="s">
        <v>1465</v>
      </c>
      <c r="E739" s="11" t="s">
        <v>16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1466</v>
      </c>
      <c r="D740" s="10" t="s">
        <v>1467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1468</v>
      </c>
      <c r="D741" s="10" t="s">
        <v>1469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1470</v>
      </c>
      <c r="D742" s="10" t="s">
        <v>1471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1472</v>
      </c>
      <c r="D743" s="10" t="s">
        <v>1473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1474</v>
      </c>
      <c r="D744" s="10" t="s">
        <v>1475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1476</v>
      </c>
      <c r="D745" s="10" t="s">
        <v>1477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1478</v>
      </c>
      <c r="D746" s="10" t="s">
        <v>1479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1480</v>
      </c>
      <c r="D747" s="10" t="s">
        <v>1481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40" outlineLevel="2">
      <c r="A749" s="22">
        <v>220</v>
      </c>
      <c r="B749" s="8"/>
      <c r="C749" s="9" t="s">
        <v>1484</v>
      </c>
      <c r="D749" s="10" t="s">
        <v>1485</v>
      </c>
      <c r="E749" s="11"/>
      <c r="F749" s="8" t="s">
        <v>17</v>
      </c>
      <c r="G749" s="19">
        <v>286.0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222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223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225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40" outlineLevel="2">
      <c r="A755" s="22">
        <v>226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99.0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235.0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1518</v>
      </c>
      <c r="D766" s="10" t="s">
        <v>1519</v>
      </c>
      <c r="E766" s="11" t="s">
        <v>16</v>
      </c>
      <c r="F766" s="8" t="s">
        <v>17</v>
      </c>
      <c r="G766" s="19">
        <v>99.0</v>
      </c>
      <c r="H766" s="12">
        <v>0</v>
      </c>
      <c r="I766" s="16">
        <f>G766*H766</f>
        <v>0</v>
      </c>
    </row>
    <row r="767" spans="1:9" customHeight="1" ht="20" outlineLevel="2">
      <c r="A767" s="22">
        <v>238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235.0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1524</v>
      </c>
      <c r="D769" s="10" t="s">
        <v>1525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1526</v>
      </c>
      <c r="D770" s="10" t="s">
        <v>1527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1528</v>
      </c>
      <c r="D771" s="10" t="s">
        <v>1529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1530</v>
      </c>
      <c r="D772" s="10" t="s">
        <v>1531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1532</v>
      </c>
      <c r="D773" s="10" t="s">
        <v>1533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1534</v>
      </c>
      <c r="D774" s="10" t="s">
        <v>1535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1536</v>
      </c>
      <c r="D775" s="10" t="s">
        <v>1537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1538</v>
      </c>
      <c r="D776" s="10" t="s">
        <v>1539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1540</v>
      </c>
      <c r="D777" s="10" t="s">
        <v>1541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1542</v>
      </c>
      <c r="D778" s="10" t="s">
        <v>1543</v>
      </c>
      <c r="E778" s="11" t="s">
        <v>16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1544</v>
      </c>
      <c r="D779" s="10" t="s">
        <v>1545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1546</v>
      </c>
      <c r="D780" s="10" t="s">
        <v>1547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149.0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1550</v>
      </c>
      <c r="D782" s="10" t="s">
        <v>1551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1552</v>
      </c>
      <c r="D783" s="10" t="s">
        <v>1553</v>
      </c>
      <c r="E783" s="11" t="s">
        <v>16</v>
      </c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1558</v>
      </c>
      <c r="D786" s="10" t="s">
        <v>1559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1562</v>
      </c>
      <c r="D788" s="10" t="s">
        <v>1563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1568</v>
      </c>
      <c r="D791" s="10" t="s">
        <v>1569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149.0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1574</v>
      </c>
      <c r="D794" s="10" t="s">
        <v>1575</v>
      </c>
      <c r="E794" s="11" t="s">
        <v>16</v>
      </c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1576</v>
      </c>
      <c r="D795" s="10" t="s">
        <v>1577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1578</v>
      </c>
      <c r="D796" s="10" t="s">
        <v>1579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1580</v>
      </c>
      <c r="D797" s="10" t="s">
        <v>1581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1586</v>
      </c>
      <c r="D800" s="10" t="s">
        <v>1587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286.0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1592</v>
      </c>
      <c r="D803" s="10" t="s">
        <v>1593</v>
      </c>
      <c r="E803" s="11" t="s">
        <v>16</v>
      </c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1598</v>
      </c>
      <c r="D806" s="10" t="s">
        <v>1599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1600</v>
      </c>
      <c r="D807" s="10" t="s">
        <v>1601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1604</v>
      </c>
      <c r="D809" s="10" t="s">
        <v>1605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1606</v>
      </c>
      <c r="D810" s="10" t="s">
        <v>1607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1610</v>
      </c>
      <c r="D812" s="10" t="s">
        <v>1611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1612</v>
      </c>
      <c r="D813" s="10" t="s">
        <v>1613</v>
      </c>
      <c r="E813" s="11" t="s">
        <v>16</v>
      </c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1614</v>
      </c>
      <c r="D814" s="10" t="s">
        <v>1615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1632</v>
      </c>
      <c r="D823" s="10" t="s">
        <v>1633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1636</v>
      </c>
      <c r="D825" s="10" t="s">
        <v>1637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1642</v>
      </c>
      <c r="D828" s="10" t="s">
        <v>1643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1648</v>
      </c>
      <c r="D831" s="10" t="s">
        <v>1649</v>
      </c>
      <c r="E831" s="11" t="s">
        <v>16</v>
      </c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1652</v>
      </c>
      <c r="D833" s="10" t="s">
        <v>1653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1654</v>
      </c>
      <c r="D834" s="10" t="s">
        <v>1655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1658</v>
      </c>
      <c r="D836" s="10" t="s">
        <v>1659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1660</v>
      </c>
      <c r="D837" s="10" t="s">
        <v>1661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1664</v>
      </c>
      <c r="D839" s="10" t="s">
        <v>1665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1666</v>
      </c>
      <c r="D840" s="10" t="s">
        <v>1667</v>
      </c>
      <c r="E840" s="11" t="s">
        <v>16</v>
      </c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1670</v>
      </c>
      <c r="D842" s="10" t="s">
        <v>1671</v>
      </c>
      <c r="E842" s="11" t="s">
        <v>16</v>
      </c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1672</v>
      </c>
      <c r="D843" s="10" t="s">
        <v>1673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1674</v>
      </c>
      <c r="D844" s="10" t="s">
        <v>1675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1680</v>
      </c>
      <c r="D847" s="10" t="s">
        <v>1681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1686</v>
      </c>
      <c r="D850" s="10" t="s">
        <v>1687</v>
      </c>
      <c r="E850" s="11" t="s">
        <v>16</v>
      </c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1688</v>
      </c>
      <c r="D851" s="10" t="s">
        <v>1689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1692</v>
      </c>
      <c r="D853" s="10" t="s">
        <v>1693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1694</v>
      </c>
      <c r="D854" s="10" t="s">
        <v>1695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1696</v>
      </c>
      <c r="D855" s="10" t="s">
        <v>1697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1698</v>
      </c>
      <c r="D856" s="10" t="s">
        <v>1699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1700</v>
      </c>
      <c r="D857" s="10" t="s">
        <v>1701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1702</v>
      </c>
      <c r="D858" s="10" t="s">
        <v>1703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1704</v>
      </c>
      <c r="D859" s="10" t="s">
        <v>1705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1706</v>
      </c>
      <c r="D860" s="10" t="s">
        <v>1707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1708</v>
      </c>
      <c r="D861" s="10" t="s">
        <v>1709</v>
      </c>
      <c r="E861" s="11" t="s">
        <v>16</v>
      </c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1710</v>
      </c>
      <c r="D862" s="10" t="s">
        <v>1711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1712</v>
      </c>
      <c r="D863" s="10" t="s">
        <v>1713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1714</v>
      </c>
      <c r="D864" s="10" t="s">
        <v>1715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1716</v>
      </c>
      <c r="D865" s="10" t="s">
        <v>1717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1718</v>
      </c>
      <c r="D866" s="10" t="s">
        <v>1719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1720</v>
      </c>
      <c r="D867" s="10" t="s">
        <v>1721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1722</v>
      </c>
      <c r="D868" s="10" t="s">
        <v>1723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1724</v>
      </c>
      <c r="D869" s="10" t="s">
        <v>1725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1726</v>
      </c>
      <c r="D870" s="10" t="s">
        <v>1727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1728</v>
      </c>
      <c r="D871" s="10" t="s">
        <v>1729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1730</v>
      </c>
      <c r="D872" s="10" t="s">
        <v>1731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1732</v>
      </c>
      <c r="D873" s="10" t="s">
        <v>1733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1734</v>
      </c>
      <c r="D874" s="10" t="s">
        <v>1735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1736</v>
      </c>
      <c r="D875" s="10" t="s">
        <v>1737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1738</v>
      </c>
      <c r="D876" s="10" t="s">
        <v>1739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1740</v>
      </c>
      <c r="D877" s="10" t="s">
        <v>1741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1742</v>
      </c>
      <c r="D878" s="10" t="s">
        <v>1743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1744</v>
      </c>
      <c r="D879" s="10" t="s">
        <v>1745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1748</v>
      </c>
      <c r="D881" s="10" t="s">
        <v>1749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1750</v>
      </c>
      <c r="D882" s="10" t="s">
        <v>1751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1752</v>
      </c>
      <c r="D883" s="10" t="s">
        <v>1753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1754</v>
      </c>
      <c r="D884" s="10" t="s">
        <v>1755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1756</v>
      </c>
      <c r="D885" s="10" t="s">
        <v>1757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1758</v>
      </c>
      <c r="D886" s="10" t="s">
        <v>1759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1760</v>
      </c>
      <c r="D887" s="10" t="s">
        <v>1761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1762</v>
      </c>
      <c r="D888" s="10" t="s">
        <v>1763</v>
      </c>
      <c r="E888" s="11" t="s">
        <v>16</v>
      </c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1764</v>
      </c>
      <c r="D889" s="10" t="s">
        <v>1765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1768</v>
      </c>
      <c r="D891" s="10" t="s">
        <v>1769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1774</v>
      </c>
      <c r="D894" s="10" t="s">
        <v>1775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1780</v>
      </c>
      <c r="D897" s="10" t="s">
        <v>1781</v>
      </c>
      <c r="E897" s="11" t="s">
        <v>16</v>
      </c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1782</v>
      </c>
      <c r="D898" s="10" t="s">
        <v>1783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1786</v>
      </c>
      <c r="D900" s="10" t="s">
        <v>1787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1792</v>
      </c>
      <c r="D903" s="10" t="s">
        <v>1793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1798</v>
      </c>
      <c r="D906" s="10" t="s">
        <v>1799</v>
      </c>
      <c r="E906" s="11" t="s">
        <v>16</v>
      </c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1800</v>
      </c>
      <c r="D907" s="10" t="s">
        <v>1801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1804</v>
      </c>
      <c r="D909" s="10" t="s">
        <v>1805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1810</v>
      </c>
      <c r="D912" s="10" t="s">
        <v>1811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1816</v>
      </c>
      <c r="D915" s="10" t="s">
        <v>1817</v>
      </c>
      <c r="E915" s="11" t="s">
        <v>16</v>
      </c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1820</v>
      </c>
      <c r="D917" s="10" t="s">
        <v>1821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1822</v>
      </c>
      <c r="D918" s="10" t="s">
        <v>1823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1824</v>
      </c>
      <c r="D919" s="10" t="s">
        <v>1825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1826</v>
      </c>
      <c r="D920" s="10" t="s">
        <v>1827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1828</v>
      </c>
      <c r="D921" s="10" t="s">
        <v>1829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1830</v>
      </c>
      <c r="D922" s="10" t="s">
        <v>1831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1832</v>
      </c>
      <c r="D923" s="10" t="s">
        <v>1833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1834</v>
      </c>
      <c r="D924" s="10" t="s">
        <v>1835</v>
      </c>
      <c r="E924" s="11" t="s">
        <v>16</v>
      </c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1836</v>
      </c>
      <c r="D925" s="10" t="s">
        <v>1837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1838</v>
      </c>
      <c r="D926" s="10" t="s">
        <v>1839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1840</v>
      </c>
      <c r="D927" s="10" t="s">
        <v>1841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1842</v>
      </c>
      <c r="D928" s="10" t="s">
        <v>1843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1844</v>
      </c>
      <c r="D929" s="10" t="s">
        <v>1845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1846</v>
      </c>
      <c r="D930" s="10" t="s">
        <v>1847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1848</v>
      </c>
      <c r="D931" s="10" t="s">
        <v>1849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1850</v>
      </c>
      <c r="D932" s="10" t="s">
        <v>1851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40" outlineLevel="2">
      <c r="A933" s="22">
        <v>404</v>
      </c>
      <c r="B933" s="8"/>
      <c r="C933" s="9" t="s">
        <v>1852</v>
      </c>
      <c r="D933" s="10" t="s">
        <v>1853</v>
      </c>
      <c r="E933" s="11"/>
      <c r="F933" s="8" t="s">
        <v>17</v>
      </c>
      <c r="G933" s="19">
        <v>225.0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406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40" outlineLevel="2">
      <c r="A936" s="22">
        <v>407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13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/>
      <c r="D942" s="10" t="s">
        <v>1870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1873</v>
      </c>
      <c r="D944" s="10" t="s">
        <v>1874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1875</v>
      </c>
      <c r="D945" s="10" t="s">
        <v>1876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1877</v>
      </c>
      <c r="D946" s="10" t="s">
        <v>1878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1879</v>
      </c>
      <c r="D947" s="10" t="s">
        <v>1880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1881</v>
      </c>
      <c r="D948" s="10" t="s">
        <v>1882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1883</v>
      </c>
      <c r="D949" s="10" t="s">
        <v>1884</v>
      </c>
      <c r="E949" s="11" t="s">
        <v>16</v>
      </c>
      <c r="F949" s="8" t="s">
        <v>17</v>
      </c>
      <c r="G949" s="19">
        <v>99.0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1885</v>
      </c>
      <c r="D950" s="10" t="s">
        <v>1886</v>
      </c>
      <c r="E950" s="11" t="s">
        <v>16</v>
      </c>
      <c r="F950" s="8" t="s">
        <v>17</v>
      </c>
      <c r="G950" s="19">
        <v>149.0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1887</v>
      </c>
      <c r="D951" s="10" t="s">
        <v>1888</v>
      </c>
      <c r="E951" s="11" t="s">
        <v>16</v>
      </c>
      <c r="F951" s="8" t="s">
        <v>17</v>
      </c>
      <c r="G951" s="19">
        <v>99.0</v>
      </c>
      <c r="H951" s="12">
        <v>0</v>
      </c>
      <c r="I951" s="16">
        <f>G951*H951</f>
        <v>0</v>
      </c>
    </row>
    <row r="952" spans="1:9" customHeight="1" ht="20" outlineLevel="2">
      <c r="A952" s="22">
        <v>423</v>
      </c>
      <c r="B952" s="8"/>
      <c r="C952" s="9" t="s">
        <v>1889</v>
      </c>
      <c r="D952" s="10" t="s">
        <v>1890</v>
      </c>
      <c r="E952" s="11" t="s">
        <v>16</v>
      </c>
      <c r="F952" s="8" t="s">
        <v>17</v>
      </c>
      <c r="G952" s="19">
        <v>149.0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1891</v>
      </c>
      <c r="D953" s="10" t="s">
        <v>1892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1893</v>
      </c>
      <c r="D954" s="10" t="s">
        <v>1894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1895</v>
      </c>
      <c r="D955" s="10" t="s">
        <v>1896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1897</v>
      </c>
      <c r="D956" s="10" t="s">
        <v>1898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1899</v>
      </c>
      <c r="D957" s="10" t="s">
        <v>1900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1901</v>
      </c>
      <c r="D958" s="10" t="s">
        <v>1902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1903</v>
      </c>
      <c r="D959" s="10" t="s">
        <v>1904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1905</v>
      </c>
      <c r="D960" s="10" t="s">
        <v>1906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1907</v>
      </c>
      <c r="D961" s="10" t="s">
        <v>1908</v>
      </c>
      <c r="E961" s="11"/>
      <c r="F961" s="8" t="s">
        <v>17</v>
      </c>
      <c r="G961" s="19">
        <v>286.0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1909</v>
      </c>
      <c r="D962" s="10" t="s">
        <v>1910</v>
      </c>
      <c r="E962" s="11" t="s">
        <v>16</v>
      </c>
      <c r="F962" s="8" t="s">
        <v>17</v>
      </c>
      <c r="G962" s="19">
        <v>286.0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1911</v>
      </c>
      <c r="D963" s="10" t="s">
        <v>1912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1913</v>
      </c>
      <c r="D964" s="10" t="s">
        <v>1914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1915</v>
      </c>
      <c r="D965" s="10" t="s">
        <v>1916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1917</v>
      </c>
      <c r="D966" s="10" t="s">
        <v>1918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1919</v>
      </c>
      <c r="D967" s="10" t="s">
        <v>1920</v>
      </c>
      <c r="E967" s="11"/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1921</v>
      </c>
      <c r="D968" s="10" t="s">
        <v>1922</v>
      </c>
      <c r="E968" s="11"/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1923</v>
      </c>
      <c r="D969" s="10" t="s">
        <v>1924</v>
      </c>
      <c r="E969" s="11"/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1925</v>
      </c>
      <c r="D970" s="10" t="s">
        <v>1926</v>
      </c>
      <c r="E970" s="11"/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1927</v>
      </c>
      <c r="D971" s="10" t="s">
        <v>1928</v>
      </c>
      <c r="E971" s="11"/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1929</v>
      </c>
      <c r="D972" s="10" t="s">
        <v>1930</v>
      </c>
      <c r="E972" s="11"/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150.0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1939</v>
      </c>
      <c r="D977" s="10" t="s">
        <v>1940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1941</v>
      </c>
      <c r="D978" s="10" t="s">
        <v>1942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1943</v>
      </c>
      <c r="D979" s="10" t="s">
        <v>1944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1945</v>
      </c>
      <c r="D980" s="10" t="s">
        <v>1946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1947</v>
      </c>
      <c r="D981" s="10" t="s">
        <v>1948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1949</v>
      </c>
      <c r="D982" s="10" t="s">
        <v>1950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1951</v>
      </c>
      <c r="D983" s="10" t="s">
        <v>1952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1953</v>
      </c>
      <c r="D984" s="10" t="s">
        <v>1954</v>
      </c>
      <c r="E984" s="11" t="s">
        <v>16</v>
      </c>
      <c r="F984" s="8" t="s">
        <v>17</v>
      </c>
      <c r="G984" s="19">
        <v>99.0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1955</v>
      </c>
      <c r="D985" s="10" t="s">
        <v>1956</v>
      </c>
      <c r="E985" s="11" t="s">
        <v>16</v>
      </c>
      <c r="F985" s="8" t="s">
        <v>17</v>
      </c>
      <c r="G985" s="19">
        <v>150.0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1959</v>
      </c>
      <c r="D987" s="10" t="s">
        <v>1960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1961</v>
      </c>
      <c r="D988" s="10" t="s">
        <v>1962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1963</v>
      </c>
      <c r="D989" s="10" t="s">
        <v>1964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1965</v>
      </c>
      <c r="D990" s="10" t="s">
        <v>1966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1967</v>
      </c>
      <c r="D991" s="10" t="s">
        <v>1968</v>
      </c>
      <c r="E991" s="11" t="s">
        <v>16</v>
      </c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1969</v>
      </c>
      <c r="D992" s="10" t="s">
        <v>1970</v>
      </c>
      <c r="E992" s="11" t="s">
        <v>16</v>
      </c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1971</v>
      </c>
      <c r="D993" s="10" t="s">
        <v>1972</v>
      </c>
      <c r="E993" s="11" t="s">
        <v>16</v>
      </c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1973</v>
      </c>
      <c r="D994" s="10" t="s">
        <v>1974</v>
      </c>
      <c r="E994" s="11" t="s">
        <v>16</v>
      </c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1975</v>
      </c>
      <c r="D995" s="10" t="s">
        <v>1976</v>
      </c>
      <c r="E995" s="11" t="s">
        <v>16</v>
      </c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1977</v>
      </c>
      <c r="D996" s="10" t="s">
        <v>1978</v>
      </c>
      <c r="E996" s="11" t="s">
        <v>16</v>
      </c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1979</v>
      </c>
      <c r="D997" s="10" t="s">
        <v>1980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1981</v>
      </c>
      <c r="D998" s="10" t="s">
        <v>1982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1983</v>
      </c>
      <c r="D999" s="10" t="s">
        <v>1984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1985</v>
      </c>
      <c r="D1000" s="10" t="s">
        <v>1986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1987</v>
      </c>
      <c r="D1001" s="10" t="s">
        <v>1988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1989</v>
      </c>
      <c r="D1002" s="10" t="s">
        <v>1990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1991</v>
      </c>
      <c r="D1003" s="10" t="s">
        <v>1992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1993</v>
      </c>
      <c r="D1004" s="10" t="s">
        <v>1994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1995</v>
      </c>
      <c r="D1005" s="10" t="s">
        <v>1996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1997</v>
      </c>
      <c r="D1006" s="10" t="s">
        <v>1998</v>
      </c>
      <c r="E1006" s="11" t="s">
        <v>16</v>
      </c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1999</v>
      </c>
      <c r="D1007" s="10" t="s">
        <v>2000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2001</v>
      </c>
      <c r="D1008" s="10" t="s">
        <v>2002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2003</v>
      </c>
      <c r="D1009" s="10" t="s">
        <v>2004</v>
      </c>
      <c r="E1009" s="11"/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2005</v>
      </c>
      <c r="D1010" s="10" t="s">
        <v>2006</v>
      </c>
      <c r="E1010" s="11"/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2007</v>
      </c>
      <c r="D1011" s="10" t="s">
        <v>2008</v>
      </c>
      <c r="E1011" s="11"/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2009</v>
      </c>
      <c r="D1012" s="10" t="s">
        <v>2010</v>
      </c>
      <c r="E1012" s="11"/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2011</v>
      </c>
      <c r="D1013" s="10" t="s">
        <v>2012</v>
      </c>
      <c r="E1013" s="11"/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2013</v>
      </c>
      <c r="D1014" s="10" t="s">
        <v>2014</v>
      </c>
      <c r="E1014" s="11"/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2019</v>
      </c>
      <c r="D1017" s="10" t="s">
        <v>2020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2021</v>
      </c>
      <c r="D1018" s="10" t="s">
        <v>2022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2023</v>
      </c>
      <c r="D1019" s="10" t="s">
        <v>2024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2025</v>
      </c>
      <c r="D1020" s="10" t="s">
        <v>2026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2027</v>
      </c>
      <c r="D1021" s="10" t="s">
        <v>2028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2029</v>
      </c>
      <c r="D1022" s="10" t="s">
        <v>2030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2031</v>
      </c>
      <c r="D1023" s="10" t="s">
        <v>2032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2033</v>
      </c>
      <c r="D1024" s="10" t="s">
        <v>2034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2035</v>
      </c>
      <c r="D1025" s="10" t="s">
        <v>2036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2039</v>
      </c>
      <c r="D1027" s="10" t="s">
        <v>2040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2041</v>
      </c>
      <c r="D1028" s="10" t="s">
        <v>2042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2043</v>
      </c>
      <c r="D1029" s="10" t="s">
        <v>2044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2045</v>
      </c>
      <c r="D1030" s="10" t="s">
        <v>2046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2047</v>
      </c>
      <c r="D1031" s="10" t="s">
        <v>2048</v>
      </c>
      <c r="E1031" s="11" t="s">
        <v>16</v>
      </c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2049</v>
      </c>
      <c r="D1032" s="10" t="s">
        <v>2050</v>
      </c>
      <c r="E1032" s="11" t="s">
        <v>16</v>
      </c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2051</v>
      </c>
      <c r="D1033" s="10" t="s">
        <v>2052</v>
      </c>
      <c r="E1033" s="11" t="s">
        <v>16</v>
      </c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2053</v>
      </c>
      <c r="D1034" s="10" t="s">
        <v>2054</v>
      </c>
      <c r="E1034" s="11" t="s">
        <v>16</v>
      </c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2055</v>
      </c>
      <c r="D1035" s="10" t="s">
        <v>2056</v>
      </c>
      <c r="E1035" s="11" t="s">
        <v>16</v>
      </c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2057</v>
      </c>
      <c r="D1036" s="10" t="s">
        <v>2058</v>
      </c>
      <c r="E1036" s="11" t="s">
        <v>16</v>
      </c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2059</v>
      </c>
      <c r="D1037" s="10" t="s">
        <v>2060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2061</v>
      </c>
      <c r="D1038" s="10" t="s">
        <v>2062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2063</v>
      </c>
      <c r="D1039" s="10" t="s">
        <v>2064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2065</v>
      </c>
      <c r="D1040" s="10" t="s">
        <v>2066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2067</v>
      </c>
      <c r="D1041" s="10" t="s">
        <v>2068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2069</v>
      </c>
      <c r="D1042" s="10" t="s">
        <v>2070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2071</v>
      </c>
      <c r="D1043" s="10" t="s">
        <v>2072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2073</v>
      </c>
      <c r="D1044" s="10" t="s">
        <v>2074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2075</v>
      </c>
      <c r="D1045" s="10" t="s">
        <v>2076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2077</v>
      </c>
      <c r="D1046" s="10" t="s">
        <v>2078</v>
      </c>
      <c r="E1046" s="11" t="s">
        <v>16</v>
      </c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2083</v>
      </c>
      <c r="D1049" s="10" t="s">
        <v>2084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2085</v>
      </c>
      <c r="D1050" s="10" t="s">
        <v>2086</v>
      </c>
      <c r="E1050" s="11"/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2087</v>
      </c>
      <c r="D1051" s="10" t="s">
        <v>2088</v>
      </c>
      <c r="E1051" s="11"/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2089</v>
      </c>
      <c r="D1052" s="10" t="s">
        <v>2090</v>
      </c>
      <c r="E1052" s="11"/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2091</v>
      </c>
      <c r="D1053" s="10" t="s">
        <v>2092</v>
      </c>
      <c r="E1053" s="11"/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2093</v>
      </c>
      <c r="D1054" s="10" t="s">
        <v>2094</v>
      </c>
      <c r="E1054" s="11"/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2095</v>
      </c>
      <c r="D1055" s="10" t="s">
        <v>2096</v>
      </c>
      <c r="E1055" s="11"/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2105</v>
      </c>
      <c r="D1060" s="10" t="s">
        <v>2106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2107</v>
      </c>
      <c r="D1061" s="10" t="s">
        <v>2108</v>
      </c>
      <c r="E1061" s="11" t="s">
        <v>16</v>
      </c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2109</v>
      </c>
      <c r="D1062" s="10" t="s">
        <v>2110</v>
      </c>
      <c r="E1062" s="11" t="s">
        <v>16</v>
      </c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2111</v>
      </c>
      <c r="D1063" s="10" t="s">
        <v>2112</v>
      </c>
      <c r="E1063" s="11" t="s">
        <v>16</v>
      </c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2113</v>
      </c>
      <c r="D1064" s="10" t="s">
        <v>2114</v>
      </c>
      <c r="E1064" s="11" t="s">
        <v>16</v>
      </c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2115</v>
      </c>
      <c r="D1065" s="10" t="s">
        <v>2116</v>
      </c>
      <c r="E1065" s="11" t="s">
        <v>16</v>
      </c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2117</v>
      </c>
      <c r="D1066" s="10" t="s">
        <v>2118</v>
      </c>
      <c r="E1066" s="11" t="s">
        <v>16</v>
      </c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2119</v>
      </c>
      <c r="D1067" s="10" t="s">
        <v>2120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2123</v>
      </c>
      <c r="D1069" s="10" t="s">
        <v>2124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2125</v>
      </c>
      <c r="D1070" s="10" t="s">
        <v>2126</v>
      </c>
      <c r="E1070" s="11"/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2127</v>
      </c>
      <c r="D1071" s="10" t="s">
        <v>2128</v>
      </c>
      <c r="E1071" s="11"/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2129</v>
      </c>
      <c r="D1072" s="10" t="s">
        <v>2130</v>
      </c>
      <c r="E1072" s="11"/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2131</v>
      </c>
      <c r="D1073" s="10" t="s">
        <v>2132</v>
      </c>
      <c r="E1073" s="11"/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2133</v>
      </c>
      <c r="D1074" s="10" t="s">
        <v>2134</v>
      </c>
      <c r="E1074" s="11"/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2135</v>
      </c>
      <c r="D1075" s="10" t="s">
        <v>2136</v>
      </c>
      <c r="E1075" s="11"/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2139</v>
      </c>
      <c r="D1077" s="10" t="s">
        <v>2140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2141</v>
      </c>
      <c r="D1078" s="10" t="s">
        <v>2142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2143</v>
      </c>
      <c r="D1079" s="10" t="s">
        <v>2144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2145</v>
      </c>
      <c r="D1080" s="10" t="s">
        <v>2146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2147</v>
      </c>
      <c r="D1081" s="10" t="s">
        <v>2148</v>
      </c>
      <c r="E1081" s="11" t="s">
        <v>16</v>
      </c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2149</v>
      </c>
      <c r="D1082" s="10" t="s">
        <v>2150</v>
      </c>
      <c r="E1082" s="11" t="s">
        <v>16</v>
      </c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2151</v>
      </c>
      <c r="D1083" s="10" t="s">
        <v>2152</v>
      </c>
      <c r="E1083" s="11" t="s">
        <v>16</v>
      </c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2153</v>
      </c>
      <c r="D1084" s="10" t="s">
        <v>2154</v>
      </c>
      <c r="E1084" s="11" t="s">
        <v>16</v>
      </c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2155</v>
      </c>
      <c r="D1085" s="10" t="s">
        <v>2156</v>
      </c>
      <c r="E1085" s="11" t="s">
        <v>16</v>
      </c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2157</v>
      </c>
      <c r="D1086" s="10" t="s">
        <v>2158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2159</v>
      </c>
      <c r="D1087" s="10" t="s">
        <v>2160</v>
      </c>
      <c r="E1087" s="11" t="s">
        <v>16</v>
      </c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2163</v>
      </c>
      <c r="D1089" s="10" t="s">
        <v>2164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179.0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179.0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2169</v>
      </c>
      <c r="D1092" s="10" t="s">
        <v>2170</v>
      </c>
      <c r="E1092" s="11"/>
      <c r="F1092" s="8" t="s">
        <v>17</v>
      </c>
      <c r="G1092" s="19">
        <v>179.0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2171</v>
      </c>
      <c r="D1093" s="10" t="s">
        <v>2172</v>
      </c>
      <c r="E1093" s="11"/>
      <c r="F1093" s="8" t="s">
        <v>17</v>
      </c>
      <c r="G1093" s="19">
        <v>179.0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2173</v>
      </c>
      <c r="D1094" s="10" t="s">
        <v>2174</v>
      </c>
      <c r="E1094" s="11"/>
      <c r="F1094" s="8" t="s">
        <v>17</v>
      </c>
      <c r="G1094" s="19">
        <v>179.0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179.0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2177</v>
      </c>
      <c r="D1096" s="10" t="s">
        <v>2178</v>
      </c>
      <c r="E1096" s="11" t="s">
        <v>16</v>
      </c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2179</v>
      </c>
      <c r="D1097" s="10" t="s">
        <v>2180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2181</v>
      </c>
      <c r="D1098" s="10" t="s">
        <v>2182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2183</v>
      </c>
      <c r="D1099" s="10" t="s">
        <v>2184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2185</v>
      </c>
      <c r="D1100" s="10" t="s">
        <v>2186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2187</v>
      </c>
      <c r="D1101" s="10" t="s">
        <v>2188</v>
      </c>
      <c r="E1101" s="11" t="s">
        <v>16</v>
      </c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2189</v>
      </c>
      <c r="D1102" s="10" t="s">
        <v>2190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2191</v>
      </c>
      <c r="D1103" s="10" t="s">
        <v>2192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2193</v>
      </c>
      <c r="D1104" s="10" t="s">
        <v>2194</v>
      </c>
      <c r="E1104" s="11"/>
      <c r="F1104" s="8" t="s">
        <v>17</v>
      </c>
      <c r="G1104" s="19">
        <v>170.0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2195</v>
      </c>
      <c r="D1105" s="10" t="s">
        <v>2196</v>
      </c>
      <c r="E1105" s="11"/>
      <c r="F1105" s="8" t="s">
        <v>17</v>
      </c>
      <c r="G1105" s="19">
        <v>170.0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2197</v>
      </c>
      <c r="D1106" s="10" t="s">
        <v>2198</v>
      </c>
      <c r="E1106" s="11" t="s">
        <v>16</v>
      </c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2203</v>
      </c>
      <c r="D1109" s="10" t="s">
        <v>2204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2205</v>
      </c>
      <c r="D1110" s="10" t="s">
        <v>2206</v>
      </c>
      <c r="E1110" s="11"/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2207</v>
      </c>
      <c r="D1111" s="10" t="s">
        <v>2208</v>
      </c>
      <c r="E1111" s="11"/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2209</v>
      </c>
      <c r="D1112" s="10" t="s">
        <v>2210</v>
      </c>
      <c r="E1112" s="11"/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2211</v>
      </c>
      <c r="D1113" s="10" t="s">
        <v>2212</v>
      </c>
      <c r="E1113" s="11"/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2213</v>
      </c>
      <c r="D1114" s="10" t="s">
        <v>2214</v>
      </c>
      <c r="E1114" s="11"/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2215</v>
      </c>
      <c r="D1115" s="10" t="s">
        <v>2216</v>
      </c>
      <c r="E1115" s="11"/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2219</v>
      </c>
      <c r="D1117" s="10" t="s">
        <v>2220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2221</v>
      </c>
      <c r="D1118" s="10" t="s">
        <v>2222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2223</v>
      </c>
      <c r="D1119" s="10" t="s">
        <v>2224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2225</v>
      </c>
      <c r="D1120" s="10" t="s">
        <v>2226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2227</v>
      </c>
      <c r="D1121" s="10" t="s">
        <v>2228</v>
      </c>
      <c r="E1121" s="11" t="s">
        <v>16</v>
      </c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2229</v>
      </c>
      <c r="D1122" s="10" t="s">
        <v>2230</v>
      </c>
      <c r="E1122" s="11" t="s">
        <v>16</v>
      </c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2231</v>
      </c>
      <c r="D1123" s="10" t="s">
        <v>2232</v>
      </c>
      <c r="E1123" s="11" t="s">
        <v>16</v>
      </c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2233</v>
      </c>
      <c r="D1124" s="10" t="s">
        <v>2234</v>
      </c>
      <c r="E1124" s="11" t="s">
        <v>16</v>
      </c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2235</v>
      </c>
      <c r="D1125" s="10" t="s">
        <v>2236</v>
      </c>
      <c r="E1125" s="11" t="s">
        <v>16</v>
      </c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2237</v>
      </c>
      <c r="D1126" s="10" t="s">
        <v>2238</v>
      </c>
      <c r="E1126" s="11" t="s">
        <v>16</v>
      </c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2239</v>
      </c>
      <c r="D1127" s="10" t="s">
        <v>2240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2243</v>
      </c>
      <c r="D1129" s="10" t="s">
        <v>2244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2249</v>
      </c>
      <c r="D1132" s="10" t="s">
        <v>2250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2251</v>
      </c>
      <c r="D1133" s="10" t="s">
        <v>2252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2257</v>
      </c>
      <c r="D1136" s="10" t="s">
        <v>2258</v>
      </c>
      <c r="E1136" s="11" t="s">
        <v>16</v>
      </c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2263</v>
      </c>
      <c r="D1139" s="10" t="s">
        <v>2264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2265</v>
      </c>
      <c r="D1140" s="10" t="s">
        <v>2266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2269</v>
      </c>
      <c r="D1142" s="10" t="s">
        <v>2270</v>
      </c>
      <c r="E1142" s="11"/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2271</v>
      </c>
      <c r="D1143" s="10" t="s">
        <v>2272</v>
      </c>
      <c r="E1143" s="11"/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2273</v>
      </c>
      <c r="D1144" s="10" t="s">
        <v>2274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2275</v>
      </c>
      <c r="D1145" s="10" t="s">
        <v>2276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2277</v>
      </c>
      <c r="D1146" s="10" t="s">
        <v>2278</v>
      </c>
      <c r="E1146" s="11" t="s">
        <v>16</v>
      </c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2279</v>
      </c>
      <c r="D1147" s="10" t="s">
        <v>2280</v>
      </c>
      <c r="E1147" s="11" t="s">
        <v>16</v>
      </c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2283</v>
      </c>
      <c r="D1149" s="10" t="s">
        <v>2284</v>
      </c>
      <c r="E1149" s="11" t="s">
        <v>16</v>
      </c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2289</v>
      </c>
      <c r="D1152" s="10" t="s">
        <v>2290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2291</v>
      </c>
      <c r="D1153" s="10" t="s">
        <v>2292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2297</v>
      </c>
      <c r="D1156" s="10" t="s">
        <v>2298</v>
      </c>
      <c r="E1156" s="11" t="s">
        <v>16</v>
      </c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2299</v>
      </c>
      <c r="D1157" s="10" t="s">
        <v>2300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2301</v>
      </c>
      <c r="D1158" s="10" t="s">
        <v>2302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2303</v>
      </c>
      <c r="D1159" s="10" t="s">
        <v>2304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2305</v>
      </c>
      <c r="D1160" s="10" t="s">
        <v>2306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2307</v>
      </c>
      <c r="D1161" s="10" t="s">
        <v>2308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2309</v>
      </c>
      <c r="D1162" s="10" t="s">
        <v>2310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2311</v>
      </c>
      <c r="D1163" s="10" t="s">
        <v>2312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2313</v>
      </c>
      <c r="D1164" s="10" t="s">
        <v>2314</v>
      </c>
      <c r="E1164" s="11" t="s">
        <v>16</v>
      </c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2315</v>
      </c>
      <c r="D1165" s="10" t="s">
        <v>2316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2317</v>
      </c>
      <c r="D1166" s="10" t="s">
        <v>2318</v>
      </c>
      <c r="E1166" s="11" t="s">
        <v>16</v>
      </c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2319</v>
      </c>
      <c r="D1167" s="10" t="s">
        <v>2320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2321</v>
      </c>
      <c r="D1168" s="10" t="s">
        <v>2322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2323</v>
      </c>
      <c r="D1169" s="10" t="s">
        <v>2324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2325</v>
      </c>
      <c r="D1170" s="10" t="s">
        <v>2326</v>
      </c>
      <c r="E1170" s="11"/>
      <c r="F1170" s="8" t="s">
        <v>17</v>
      </c>
      <c r="G1170" s="19">
        <v>179.0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2327</v>
      </c>
      <c r="D1171" s="10" t="s">
        <v>2328</v>
      </c>
      <c r="E1171" s="11"/>
      <c r="F1171" s="8" t="s">
        <v>17</v>
      </c>
      <c r="G1171" s="19">
        <v>179.0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2329</v>
      </c>
      <c r="D1172" s="10" t="s">
        <v>2330</v>
      </c>
      <c r="E1172" s="11"/>
      <c r="F1172" s="8" t="s">
        <v>17</v>
      </c>
      <c r="G1172" s="19">
        <v>179.0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2331</v>
      </c>
      <c r="D1173" s="10" t="s">
        <v>2332</v>
      </c>
      <c r="E1173" s="11"/>
      <c r="F1173" s="8" t="s">
        <v>17</v>
      </c>
      <c r="G1173" s="19">
        <v>179.0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2333</v>
      </c>
      <c r="D1174" s="10" t="s">
        <v>2334</v>
      </c>
      <c r="E1174" s="11"/>
      <c r="F1174" s="8" t="s">
        <v>17</v>
      </c>
      <c r="G1174" s="19">
        <v>179.0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2335</v>
      </c>
      <c r="D1175" s="10" t="s">
        <v>2336</v>
      </c>
      <c r="E1175" s="11"/>
      <c r="F1175" s="8" t="s">
        <v>17</v>
      </c>
      <c r="G1175" s="19">
        <v>179.0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150.0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150.0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225.0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225.0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34.0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34.0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49.0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49.0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25.0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25.0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38.0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38.0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75.0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2417</v>
      </c>
      <c r="D1216" s="10" t="s">
        <v>2418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2419</v>
      </c>
      <c r="D1217" s="10" t="s">
        <v>2420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2421</v>
      </c>
      <c r="D1218" s="10" t="s">
        <v>2422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2423</v>
      </c>
      <c r="D1219" s="10" t="s">
        <v>2424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2425</v>
      </c>
      <c r="D1220" s="10" t="s">
        <v>2426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2427</v>
      </c>
      <c r="D1221" s="10" t="s">
        <v>2428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2429</v>
      </c>
      <c r="D1222" s="10" t="s">
        <v>2430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2431</v>
      </c>
      <c r="D1223" s="10" t="s">
        <v>2432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2433</v>
      </c>
      <c r="D1224" s="10" t="s">
        <v>2434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2435</v>
      </c>
      <c r="D1225" s="10" t="s">
        <v>2436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2437</v>
      </c>
      <c r="D1226" s="10" t="s">
        <v>2438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2439</v>
      </c>
      <c r="D1227" s="10" t="s">
        <v>2440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2441</v>
      </c>
      <c r="D1228" s="10" t="s">
        <v>2442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2443</v>
      </c>
      <c r="D1229" s="10" t="s">
        <v>2444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2445</v>
      </c>
      <c r="D1230" s="10" t="s">
        <v>2446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2447</v>
      </c>
      <c r="D1231" s="10" t="s">
        <v>2448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2449</v>
      </c>
      <c r="D1232" s="10" t="s">
        <v>2450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2451</v>
      </c>
      <c r="D1233" s="10" t="s">
        <v>2452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2453</v>
      </c>
      <c r="D1234" s="10" t="s">
        <v>2454</v>
      </c>
      <c r="E1234" s="11" t="s">
        <v>16</v>
      </c>
      <c r="F1234" s="8" t="s">
        <v>17</v>
      </c>
      <c r="G1234" s="19">
        <v>22.9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2455</v>
      </c>
      <c r="D1235" s="10" t="s">
        <v>1068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2456</v>
      </c>
      <c r="D1236" s="10" t="s">
        <v>1074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2457</v>
      </c>
      <c r="D1237" s="10" t="s">
        <v>1078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2458</v>
      </c>
      <c r="D1238" s="10" t="s">
        <v>1082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2459</v>
      </c>
      <c r="D1239" s="10" t="s">
        <v>1086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2460</v>
      </c>
      <c r="D1240" s="10" t="s">
        <v>1090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2461</v>
      </c>
      <c r="D1241" s="10" t="s">
        <v>1094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2462</v>
      </c>
      <c r="D1242" s="10" t="s">
        <v>1098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2463</v>
      </c>
      <c r="D1243" s="10" t="s">
        <v>1100</v>
      </c>
      <c r="E1243" s="11"/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2464</v>
      </c>
      <c r="D1244" s="10" t="s">
        <v>1124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2465</v>
      </c>
      <c r="D1245" s="10" t="s">
        <v>2466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2467</v>
      </c>
      <c r="D1246" s="10" t="s">
        <v>1132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2468</v>
      </c>
      <c r="D1247" s="10" t="s">
        <v>2469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2470</v>
      </c>
      <c r="D1248" s="10" t="s">
        <v>1140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2471</v>
      </c>
      <c r="D1249" s="10" t="s">
        <v>1144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2472</v>
      </c>
      <c r="D1250" s="10" t="s">
        <v>1148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2473</v>
      </c>
      <c r="D1251" s="10" t="s">
        <v>1152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2474</v>
      </c>
      <c r="D1252" s="10" t="s">
        <v>1156</v>
      </c>
      <c r="E1252" s="11" t="s">
        <v>16</v>
      </c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2475</v>
      </c>
      <c r="D1253" s="10" t="s">
        <v>1160</v>
      </c>
      <c r="E1253" s="11" t="s">
        <v>16</v>
      </c>
      <c r="F1253" s="8" t="s">
        <v>17</v>
      </c>
      <c r="G1253" s="19">
        <v>149.0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2476</v>
      </c>
      <c r="D1254" s="10" t="s">
        <v>2477</v>
      </c>
      <c r="E1254" s="11" t="s">
        <v>16</v>
      </c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2478</v>
      </c>
      <c r="D1255" s="10" t="s">
        <v>2479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2480</v>
      </c>
      <c r="D1256" s="10" t="s">
        <v>2481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2482</v>
      </c>
      <c r="D1257" s="10" t="s">
        <v>2483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2484</v>
      </c>
      <c r="D1258" s="10" t="s">
        <v>2485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2486</v>
      </c>
      <c r="D1259" s="10" t="s">
        <v>2487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2488</v>
      </c>
      <c r="D1260" s="10" t="s">
        <v>2489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2490</v>
      </c>
      <c r="D1261" s="10" t="s">
        <v>2491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2492</v>
      </c>
      <c r="D1262" s="10" t="s">
        <v>2493</v>
      </c>
      <c r="E1262" s="11"/>
      <c r="F1262" s="8" t="s">
        <v>17</v>
      </c>
      <c r="G1262" s="19">
        <v>125.0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2494</v>
      </c>
      <c r="D1263" s="10" t="s">
        <v>2495</v>
      </c>
      <c r="E1263" s="11"/>
      <c r="F1263" s="8" t="s">
        <v>17</v>
      </c>
      <c r="G1263" s="19">
        <v>125.0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2496</v>
      </c>
      <c r="D1264" s="10" t="s">
        <v>2497</v>
      </c>
      <c r="E1264" s="11" t="s">
        <v>16</v>
      </c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2498</v>
      </c>
      <c r="D1265" s="10" t="s">
        <v>2499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2500</v>
      </c>
      <c r="D1266" s="10" t="s">
        <v>2501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2502</v>
      </c>
      <c r="D1267" s="10" t="s">
        <v>2503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2504</v>
      </c>
      <c r="D1268" s="10" t="s">
        <v>2505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2506</v>
      </c>
      <c r="D1269" s="10" t="s">
        <v>2507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2508</v>
      </c>
      <c r="D1270" s="10" t="s">
        <v>2509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2510</v>
      </c>
      <c r="D1271" s="10" t="s">
        <v>2511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2512</v>
      </c>
      <c r="D1272" s="10" t="s">
        <v>2513</v>
      </c>
      <c r="E1272" s="11"/>
      <c r="F1272" s="8" t="s">
        <v>17</v>
      </c>
      <c r="G1272" s="19">
        <v>124.0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2514</v>
      </c>
      <c r="D1273" s="10" t="s">
        <v>2515</v>
      </c>
      <c r="E1273" s="11"/>
      <c r="F1273" s="8" t="s">
        <v>17</v>
      </c>
      <c r="G1273" s="19">
        <v>124.0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2516</v>
      </c>
      <c r="D1274" s="10" t="s">
        <v>1375</v>
      </c>
      <c r="E1274" s="11" t="s">
        <v>16</v>
      </c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2517</v>
      </c>
      <c r="D1275" s="10" t="s">
        <v>1377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2518</v>
      </c>
      <c r="D1276" s="10" t="s">
        <v>1379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2519</v>
      </c>
      <c r="D1277" s="10" t="s">
        <v>1381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2520</v>
      </c>
      <c r="D1278" s="10" t="s">
        <v>1389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2521</v>
      </c>
      <c r="D1279" s="10" t="s">
        <v>2522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2523</v>
      </c>
      <c r="D1280" s="10" t="s">
        <v>1393</v>
      </c>
      <c r="E1280" s="11"/>
      <c r="F1280" s="8" t="s">
        <v>17</v>
      </c>
      <c r="G1280" s="19">
        <v>149.0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2524</v>
      </c>
      <c r="D1281" s="10" t="s">
        <v>2525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2526</v>
      </c>
      <c r="D1282" s="10" t="s">
        <v>2527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2528</v>
      </c>
      <c r="D1283" s="10" t="s">
        <v>2529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2530</v>
      </c>
      <c r="D1284" s="10" t="s">
        <v>2531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2532</v>
      </c>
      <c r="D1285" s="10" t="s">
        <v>2533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2534</v>
      </c>
      <c r="D1286" s="10" t="s">
        <v>2535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2536</v>
      </c>
      <c r="D1287" s="10" t="s">
        <v>2537</v>
      </c>
      <c r="E1287" s="11" t="s">
        <v>16</v>
      </c>
      <c r="F1287" s="8" t="s">
        <v>17</v>
      </c>
      <c r="G1287" s="19">
        <v>185.0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2538</v>
      </c>
      <c r="D1288" s="10" t="s">
        <v>2539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2540</v>
      </c>
      <c r="D1289" s="10" t="s">
        <v>2541</v>
      </c>
      <c r="E1289" s="11" t="s">
        <v>16</v>
      </c>
      <c r="F1289" s="8" t="s">
        <v>17</v>
      </c>
      <c r="G1289" s="19">
        <v>167.0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2542</v>
      </c>
      <c r="D1290" s="10" t="s">
        <v>2543</v>
      </c>
      <c r="E1290" s="11" t="s">
        <v>16</v>
      </c>
      <c r="F1290" s="8" t="s">
        <v>17</v>
      </c>
      <c r="G1290" s="19">
        <v>167.0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2544</v>
      </c>
      <c r="D1291" s="10" t="s">
        <v>2545</v>
      </c>
      <c r="E1291" s="11" t="s">
        <v>16</v>
      </c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2546</v>
      </c>
      <c r="D1292" s="10" t="s">
        <v>2547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2548</v>
      </c>
      <c r="D1293" s="10" t="s">
        <v>2549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2550</v>
      </c>
      <c r="D1294" s="10" t="s">
        <v>2551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2552</v>
      </c>
      <c r="D1295" s="10" t="s">
        <v>2553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2554</v>
      </c>
      <c r="D1296" s="10" t="s">
        <v>2555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2556</v>
      </c>
      <c r="D1297" s="10" t="s">
        <v>2557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2558</v>
      </c>
      <c r="D1298" s="10" t="s">
        <v>2559</v>
      </c>
      <c r="E1298" s="11"/>
      <c r="F1298" s="8" t="s">
        <v>17</v>
      </c>
      <c r="G1298" s="19">
        <v>149.0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2560</v>
      </c>
      <c r="D1299" s="10" t="s">
        <v>2561</v>
      </c>
      <c r="E1299" s="11" t="s">
        <v>16</v>
      </c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2562</v>
      </c>
      <c r="D1300" s="10" t="s">
        <v>2563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2564</v>
      </c>
      <c r="D1301" s="10" t="s">
        <v>2565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2566</v>
      </c>
      <c r="D1302" s="10" t="s">
        <v>2567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2568</v>
      </c>
      <c r="D1303" s="10" t="s">
        <v>2569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2570</v>
      </c>
      <c r="D1304" s="10" t="s">
        <v>2571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2572</v>
      </c>
      <c r="D1305" s="10" t="s">
        <v>2573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2574</v>
      </c>
      <c r="D1306" s="10" t="s">
        <v>2575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2576</v>
      </c>
      <c r="D1307" s="10" t="s">
        <v>2577</v>
      </c>
      <c r="E1307" s="11"/>
      <c r="F1307" s="8" t="s">
        <v>17</v>
      </c>
      <c r="G1307" s="19">
        <v>117.0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2578</v>
      </c>
      <c r="D1308" s="10" t="s">
        <v>2579</v>
      </c>
      <c r="E1308" s="11"/>
      <c r="F1308" s="8" t="s">
        <v>17</v>
      </c>
      <c r="G1308" s="19">
        <v>117.0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2580</v>
      </c>
      <c r="D1309" s="10" t="s">
        <v>2581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2582</v>
      </c>
      <c r="D1310" s="10" t="s">
        <v>2583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2584</v>
      </c>
      <c r="D1311" s="10" t="s">
        <v>2585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2586</v>
      </c>
      <c r="D1312" s="10" t="s">
        <v>2587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2588</v>
      </c>
      <c r="D1313" s="10" t="s">
        <v>2589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2590</v>
      </c>
      <c r="D1314" s="10" t="s">
        <v>2591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2592</v>
      </c>
      <c r="D1315" s="10" t="s">
        <v>2593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2594</v>
      </c>
      <c r="D1316" s="10" t="s">
        <v>2595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2596</v>
      </c>
      <c r="D1317" s="10" t="s">
        <v>2597</v>
      </c>
      <c r="E1317" s="11" t="s">
        <v>16</v>
      </c>
      <c r="F1317" s="8" t="s">
        <v>17</v>
      </c>
      <c r="G1317" s="19">
        <v>185.0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2598</v>
      </c>
      <c r="D1318" s="10" t="s">
        <v>2599</v>
      </c>
      <c r="E1318" s="11" t="s">
        <v>16</v>
      </c>
      <c r="F1318" s="8" t="s">
        <v>17</v>
      </c>
      <c r="G1318" s="19">
        <v>185.0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2600</v>
      </c>
      <c r="D1319" s="10" t="s">
        <v>1523</v>
      </c>
      <c r="E1319" s="11" t="s">
        <v>16</v>
      </c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2601</v>
      </c>
      <c r="D1320" s="10" t="s">
        <v>1525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2602</v>
      </c>
      <c r="D1321" s="10" t="s">
        <v>1527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2603</v>
      </c>
      <c r="D1322" s="10" t="s">
        <v>1529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2604</v>
      </c>
      <c r="D1323" s="10" t="s">
        <v>1531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2605</v>
      </c>
      <c r="D1324" s="10" t="s">
        <v>1533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2606</v>
      </c>
      <c r="D1325" s="10" t="s">
        <v>1535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2607</v>
      </c>
      <c r="D1326" s="10" t="s">
        <v>1537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2608</v>
      </c>
      <c r="D1327" s="10" t="s">
        <v>1539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2609</v>
      </c>
      <c r="D1328" s="10" t="s">
        <v>1541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2610</v>
      </c>
      <c r="D1329" s="10" t="s">
        <v>2611</v>
      </c>
      <c r="E1329" s="11" t="s">
        <v>16</v>
      </c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2612</v>
      </c>
      <c r="D1330" s="10" t="s">
        <v>2613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2614</v>
      </c>
      <c r="D1331" s="10" t="s">
        <v>2615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2616</v>
      </c>
      <c r="D1332" s="10" t="s">
        <v>2617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2618</v>
      </c>
      <c r="D1333" s="10" t="s">
        <v>2619</v>
      </c>
      <c r="E1333" s="11"/>
      <c r="F1333" s="8" t="s">
        <v>17</v>
      </c>
      <c r="G1333" s="19">
        <v>149.0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2620</v>
      </c>
      <c r="D1334" s="10" t="s">
        <v>2621</v>
      </c>
      <c r="E1334" s="11"/>
      <c r="F1334" s="8" t="s">
        <v>17</v>
      </c>
      <c r="G1334" s="19">
        <v>149.0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2622</v>
      </c>
      <c r="D1335" s="10" t="s">
        <v>2623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2624</v>
      </c>
      <c r="D1336" s="10" t="s">
        <v>2625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2626</v>
      </c>
      <c r="D1337" s="10" t="s">
        <v>2627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2628</v>
      </c>
      <c r="D1338" s="10" t="s">
        <v>2629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2630</v>
      </c>
      <c r="D1339" s="10" t="s">
        <v>2631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2632</v>
      </c>
      <c r="D1340" s="10" t="s">
        <v>2633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2634</v>
      </c>
      <c r="D1341" s="10" t="s">
        <v>2635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2636</v>
      </c>
      <c r="D1342" s="10" t="s">
        <v>2637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2638</v>
      </c>
      <c r="D1343" s="10" t="s">
        <v>2639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2640</v>
      </c>
      <c r="D1344" s="10" t="s">
        <v>2641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2642</v>
      </c>
      <c r="D1345" s="10" t="s">
        <v>2643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2644</v>
      </c>
      <c r="D1346" s="10" t="s">
        <v>2645</v>
      </c>
      <c r="E1346" s="11"/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2646</v>
      </c>
      <c r="D1347" s="10" t="s">
        <v>2647</v>
      </c>
      <c r="E1347" s="11"/>
      <c r="F1347" s="8" t="s">
        <v>17</v>
      </c>
      <c r="G1347" s="19">
        <v>151.0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2648</v>
      </c>
      <c r="D1348" s="10" t="s">
        <v>2649</v>
      </c>
      <c r="E1348" s="11" t="s">
        <v>16</v>
      </c>
      <c r="F1348" s="8" t="s">
        <v>17</v>
      </c>
      <c r="G1348" s="19">
        <v>151.0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2650</v>
      </c>
      <c r="D1349" s="10" t="s">
        <v>2651</v>
      </c>
      <c r="E1349" s="11" t="s">
        <v>16</v>
      </c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2652</v>
      </c>
      <c r="D1350" s="10" t="s">
        <v>2653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2654</v>
      </c>
      <c r="D1351" s="10" t="s">
        <v>2655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2656</v>
      </c>
      <c r="D1352" s="10" t="s">
        <v>2657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2658</v>
      </c>
      <c r="D1353" s="10" t="s">
        <v>2659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2660</v>
      </c>
      <c r="D1354" s="10" t="s">
        <v>2661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2662</v>
      </c>
      <c r="D1355" s="10" t="s">
        <v>2663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2664</v>
      </c>
      <c r="D1356" s="10" t="s">
        <v>2665</v>
      </c>
      <c r="E1356" s="11"/>
      <c r="F1356" s="8" t="s">
        <v>17</v>
      </c>
      <c r="G1356" s="19">
        <v>114.0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2666</v>
      </c>
      <c r="D1357" s="10" t="s">
        <v>2667</v>
      </c>
      <c r="E1357" s="11"/>
      <c r="F1357" s="8" t="s">
        <v>17</v>
      </c>
      <c r="G1357" s="19">
        <v>114.0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2668</v>
      </c>
      <c r="D1358" s="10" t="s">
        <v>2669</v>
      </c>
      <c r="E1358" s="11" t="s">
        <v>16</v>
      </c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2670</v>
      </c>
      <c r="D1359" s="10" t="s">
        <v>2671</v>
      </c>
      <c r="E1359" s="11" t="s">
        <v>16</v>
      </c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2672</v>
      </c>
      <c r="D1360" s="10" t="s">
        <v>2673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2674</v>
      </c>
      <c r="D1361" s="10" t="s">
        <v>2675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2676</v>
      </c>
      <c r="D1362" s="10" t="s">
        <v>2677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2678</v>
      </c>
      <c r="D1363" s="10" t="s">
        <v>2679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2680</v>
      </c>
      <c r="D1364" s="10" t="s">
        <v>2681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2682</v>
      </c>
      <c r="D1365" s="10" t="s">
        <v>2683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2684</v>
      </c>
      <c r="D1366" s="10" t="s">
        <v>2685</v>
      </c>
      <c r="E1366" s="11"/>
      <c r="F1366" s="8" t="s">
        <v>17</v>
      </c>
      <c r="G1366" s="19">
        <v>116.0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2686</v>
      </c>
      <c r="D1367" s="10" t="s">
        <v>2687</v>
      </c>
      <c r="E1367" s="11"/>
      <c r="F1367" s="8" t="s">
        <v>17</v>
      </c>
      <c r="G1367" s="19">
        <v>116.0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2688</v>
      </c>
      <c r="D1368" s="10" t="s">
        <v>2689</v>
      </c>
      <c r="E1368" s="11" t="s">
        <v>16</v>
      </c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2690</v>
      </c>
      <c r="D1369" s="10" t="s">
        <v>2691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2692</v>
      </c>
      <c r="D1370" s="10" t="s">
        <v>2693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2694</v>
      </c>
      <c r="D1371" s="10" t="s">
        <v>2695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2696</v>
      </c>
      <c r="D1372" s="10" t="s">
        <v>2697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2698</v>
      </c>
      <c r="D1373" s="10" t="s">
        <v>2699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2700</v>
      </c>
      <c r="D1374" s="10" t="s">
        <v>2701</v>
      </c>
      <c r="E1374" s="11"/>
      <c r="F1374" s="8" t="s">
        <v>17</v>
      </c>
      <c r="G1374" s="19">
        <v>114.0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2702</v>
      </c>
      <c r="D1375" s="10" t="s">
        <v>2703</v>
      </c>
      <c r="E1375" s="11"/>
      <c r="F1375" s="8" t="s">
        <v>17</v>
      </c>
      <c r="G1375" s="19">
        <v>114.0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2704</v>
      </c>
      <c r="D1376" s="10" t="s">
        <v>2705</v>
      </c>
      <c r="E1376" s="11"/>
      <c r="F1376" s="8" t="s">
        <v>17</v>
      </c>
      <c r="G1376" s="19">
        <v>114.0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2706</v>
      </c>
      <c r="D1377" s="10" t="s">
        <v>2707</v>
      </c>
      <c r="E1377" s="11" t="s">
        <v>16</v>
      </c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2708</v>
      </c>
      <c r="D1378" s="10" t="s">
        <v>2709</v>
      </c>
      <c r="E1378" s="11" t="s">
        <v>16</v>
      </c>
      <c r="F1378" s="8" t="s">
        <v>17</v>
      </c>
      <c r="G1378" s="19">
        <v>160.0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2710</v>
      </c>
      <c r="D1379" s="10" t="s">
        <v>2711</v>
      </c>
      <c r="E1379" s="11"/>
      <c r="F1379" s="8" t="s">
        <v>17</v>
      </c>
      <c r="G1379" s="19">
        <v>160.0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2712</v>
      </c>
      <c r="D1380" s="10" t="s">
        <v>2713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2714</v>
      </c>
      <c r="D1381" s="10" t="s">
        <v>2715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853</v>
      </c>
      <c r="B1382" s="8"/>
      <c r="C1382" s="9" t="s">
        <v>2716</v>
      </c>
      <c r="D1382" s="10" t="s">
        <v>2717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40" outlineLevel="2">
      <c r="A1383" s="22">
        <v>854</v>
      </c>
      <c r="B1383" s="8"/>
      <c r="C1383" s="9" t="s">
        <v>2718</v>
      </c>
      <c r="D1383" s="10" t="s">
        <v>2719</v>
      </c>
      <c r="E1383" s="11" t="s">
        <v>16</v>
      </c>
      <c r="F1383" s="8" t="s">
        <v>17</v>
      </c>
      <c r="G1383" s="19">
        <v>34.1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2720</v>
      </c>
      <c r="D1384" s="10" t="s">
        <v>2721</v>
      </c>
      <c r="E1384" s="11" t="s">
        <v>16</v>
      </c>
      <c r="F1384" s="8" t="s">
        <v>17</v>
      </c>
      <c r="G1384" s="19">
        <v>167.0</v>
      </c>
      <c r="H1384" s="12">
        <v>0</v>
      </c>
      <c r="I1384" s="16">
        <f>G1384*H1384</f>
        <v>0</v>
      </c>
    </row>
    <row r="1385" spans="1:9" customHeight="1" ht="20" outlineLevel="2">
      <c r="A1385" s="22">
        <v>856</v>
      </c>
      <c r="B1385" s="8"/>
      <c r="C1385" s="9" t="s">
        <v>2722</v>
      </c>
      <c r="D1385" s="10" t="s">
        <v>2723</v>
      </c>
      <c r="E1385" s="11" t="s">
        <v>16</v>
      </c>
      <c r="F1385" s="8" t="s">
        <v>17</v>
      </c>
      <c r="G1385" s="19">
        <v>34.1</v>
      </c>
      <c r="H1385" s="12">
        <v>0</v>
      </c>
      <c r="I1385" s="16">
        <f>G1385*H1385</f>
        <v>0</v>
      </c>
    </row>
    <row r="1386" spans="1:9" customHeight="1" ht="20" outlineLevel="2">
      <c r="A1386" s="22">
        <v>857</v>
      </c>
      <c r="B1386" s="8"/>
      <c r="C1386" s="9" t="s">
        <v>2724</v>
      </c>
      <c r="D1386" s="10" t="s">
        <v>2725</v>
      </c>
      <c r="E1386" s="11" t="s">
        <v>16</v>
      </c>
      <c r="F1386" s="8" t="s">
        <v>17</v>
      </c>
      <c r="G1386" s="19">
        <v>167.0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2726</v>
      </c>
      <c r="D1387" s="10" t="s">
        <v>2727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2728</v>
      </c>
      <c r="D1388" s="10" t="s">
        <v>2729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2730</v>
      </c>
      <c r="D1389" s="10" t="s">
        <v>2731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2732</v>
      </c>
      <c r="D1390" s="10" t="s">
        <v>2733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2734</v>
      </c>
      <c r="D1391" s="10" t="s">
        <v>2735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2736</v>
      </c>
      <c r="D1392" s="10" t="s">
        <v>2737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2738</v>
      </c>
      <c r="D1393" s="10" t="s">
        <v>2739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2740</v>
      </c>
      <c r="D1394" s="10" t="s">
        <v>2741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2742</v>
      </c>
      <c r="D1395" s="10" t="s">
        <v>2743</v>
      </c>
      <c r="E1395" s="11" t="s">
        <v>16</v>
      </c>
      <c r="F1395" s="8" t="s">
        <v>17</v>
      </c>
      <c r="G1395" s="19">
        <v>22.9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2744</v>
      </c>
      <c r="D1396" s="10" t="s">
        <v>2745</v>
      </c>
      <c r="E1396" s="11" t="s">
        <v>16</v>
      </c>
      <c r="F1396" s="8" t="s">
        <v>17</v>
      </c>
      <c r="G1396" s="19">
        <v>22.9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2746</v>
      </c>
      <c r="D1397" s="10" t="s">
        <v>2747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2748</v>
      </c>
      <c r="D1398" s="10" t="s">
        <v>2749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2750</v>
      </c>
      <c r="D1399" s="10" t="s">
        <v>2751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2752</v>
      </c>
      <c r="D1400" s="10" t="s">
        <v>2753</v>
      </c>
      <c r="E1400" s="11" t="s">
        <v>16</v>
      </c>
      <c r="F1400" s="8" t="s">
        <v>17</v>
      </c>
      <c r="G1400" s="19">
        <v>110.0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2754</v>
      </c>
      <c r="D1401" s="10" t="s">
        <v>2755</v>
      </c>
      <c r="E1401" s="11" t="s">
        <v>16</v>
      </c>
      <c r="F1401" s="8" t="s">
        <v>17</v>
      </c>
      <c r="G1401" s="19">
        <v>110.0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2756</v>
      </c>
      <c r="D1402" s="10" t="s">
        <v>2757</v>
      </c>
      <c r="E1402" s="11" t="s">
        <v>16</v>
      </c>
      <c r="F1402" s="8" t="s">
        <v>17</v>
      </c>
      <c r="G1402" s="19">
        <v>116.0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2758</v>
      </c>
      <c r="D1403" s="10" t="s">
        <v>2759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2760</v>
      </c>
      <c r="D1404" s="10" t="s">
        <v>2761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2762</v>
      </c>
      <c r="D1405" s="10" t="s">
        <v>2763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2764</v>
      </c>
      <c r="D1406" s="10" t="s">
        <v>2765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2766</v>
      </c>
      <c r="D1407" s="10" t="s">
        <v>2767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2768</v>
      </c>
      <c r="D1408" s="10" t="s">
        <v>2769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2770</v>
      </c>
      <c r="D1409" s="10" t="s">
        <v>2771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2772</v>
      </c>
      <c r="D1410" s="10" t="s">
        <v>2773</v>
      </c>
      <c r="E1410" s="11" t="s">
        <v>16</v>
      </c>
      <c r="F1410" s="8" t="s">
        <v>17</v>
      </c>
      <c r="G1410" s="19">
        <v>38.0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2774</v>
      </c>
      <c r="D1411" s="10" t="s">
        <v>2775</v>
      </c>
      <c r="E1411" s="11" t="s">
        <v>16</v>
      </c>
      <c r="F1411" s="8" t="s">
        <v>17</v>
      </c>
      <c r="G1411" s="19">
        <v>38.0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2776</v>
      </c>
      <c r="D1412" s="10" t="s">
        <v>2777</v>
      </c>
      <c r="E1412" s="11" t="s">
        <v>16</v>
      </c>
      <c r="F1412" s="8" t="s">
        <v>17</v>
      </c>
      <c r="G1412" s="19">
        <v>108.9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2778</v>
      </c>
      <c r="D1413" s="10" t="s">
        <v>2779</v>
      </c>
      <c r="E1413" s="11" t="s">
        <v>16</v>
      </c>
      <c r="F1413" s="8" t="s">
        <v>17</v>
      </c>
      <c r="G1413" s="19">
        <v>108.9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2780</v>
      </c>
      <c r="D1414" s="10" t="s">
        <v>2781</v>
      </c>
      <c r="E1414" s="11" t="s">
        <v>16</v>
      </c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2782</v>
      </c>
      <c r="D1415" s="10" t="s">
        <v>2783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2784</v>
      </c>
      <c r="D1416" s="10" t="s">
        <v>2785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2786</v>
      </c>
      <c r="D1417" s="10" t="s">
        <v>2787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2788</v>
      </c>
      <c r="D1418" s="10" t="s">
        <v>2789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2790</v>
      </c>
      <c r="D1419" s="10" t="s">
        <v>2791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2792</v>
      </c>
      <c r="D1420" s="10" t="s">
        <v>2793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2794</v>
      </c>
      <c r="D1421" s="10" t="s">
        <v>2795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2796</v>
      </c>
      <c r="D1422" s="10" t="s">
        <v>2797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2798</v>
      </c>
      <c r="D1423" s="10" t="s">
        <v>2799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2800</v>
      </c>
      <c r="D1424" s="10" t="s">
        <v>2801</v>
      </c>
      <c r="E1424" s="11" t="s">
        <v>16</v>
      </c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2802</v>
      </c>
      <c r="D1425" s="10" t="s">
        <v>2803</v>
      </c>
      <c r="E1425" s="11" t="s">
        <v>16</v>
      </c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2804</v>
      </c>
      <c r="D1426" s="10" t="s">
        <v>2805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2806</v>
      </c>
      <c r="D1427" s="10" t="s">
        <v>2807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2808</v>
      </c>
      <c r="D1428" s="10" t="s">
        <v>2809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2810</v>
      </c>
      <c r="D1429" s="10" t="s">
        <v>2811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2812</v>
      </c>
      <c r="D1430" s="10" t="s">
        <v>2813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2814</v>
      </c>
      <c r="D1431" s="10" t="s">
        <v>2815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2816</v>
      </c>
      <c r="D1432" s="10" t="s">
        <v>2817</v>
      </c>
      <c r="E1432" s="11"/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2818</v>
      </c>
      <c r="D1433" s="10" t="s">
        <v>2819</v>
      </c>
      <c r="E1433" s="11"/>
      <c r="F1433" s="8" t="s">
        <v>17</v>
      </c>
      <c r="G1433" s="19">
        <v>125.0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2820</v>
      </c>
      <c r="D1434" s="10" t="s">
        <v>2821</v>
      </c>
      <c r="E1434" s="11" t="s">
        <v>16</v>
      </c>
      <c r="F1434" s="8" t="s">
        <v>17</v>
      </c>
      <c r="G1434" s="19">
        <v>125.0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2822</v>
      </c>
      <c r="D1435" s="10" t="s">
        <v>2823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2824</v>
      </c>
      <c r="D1436" s="10" t="s">
        <v>2825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2826</v>
      </c>
      <c r="D1437" s="10" t="s">
        <v>2827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2828</v>
      </c>
      <c r="D1438" s="10" t="s">
        <v>2829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2830</v>
      </c>
      <c r="D1439" s="10" t="s">
        <v>2831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2832</v>
      </c>
      <c r="D1440" s="10" t="s">
        <v>2833</v>
      </c>
      <c r="E1440" s="11" t="s">
        <v>16</v>
      </c>
      <c r="F1440" s="8" t="s">
        <v>17</v>
      </c>
      <c r="G1440" s="19">
        <v>272.0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2834</v>
      </c>
      <c r="D1441" s="10" t="s">
        <v>2835</v>
      </c>
      <c r="E1441" s="11" t="s">
        <v>16</v>
      </c>
      <c r="F1441" s="8" t="s">
        <v>17</v>
      </c>
      <c r="G1441" s="19">
        <v>272.0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2836</v>
      </c>
      <c r="D1442" s="10" t="s">
        <v>2837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2838</v>
      </c>
      <c r="D1443" s="10" t="s">
        <v>2839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2840</v>
      </c>
      <c r="D1444" s="10" t="s">
        <v>2841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2842</v>
      </c>
      <c r="D1445" s="10" t="s">
        <v>2843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2844</v>
      </c>
      <c r="D1446" s="10" t="s">
        <v>2845</v>
      </c>
      <c r="E1446" s="11"/>
      <c r="F1446" s="8" t="s">
        <v>17</v>
      </c>
      <c r="G1446" s="19">
        <v>380.0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2846</v>
      </c>
      <c r="D1447" s="10" t="s">
        <v>2847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2848</v>
      </c>
      <c r="D1448" s="10" t="s">
        <v>2849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2850</v>
      </c>
      <c r="D1449" s="10" t="s">
        <v>2851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2852</v>
      </c>
      <c r="D1450" s="10" t="s">
        <v>2853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2854</v>
      </c>
      <c r="D1451" s="10" t="s">
        <v>2855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2856</v>
      </c>
      <c r="D1452" s="10" t="s">
        <v>2857</v>
      </c>
      <c r="E1452" s="11" t="s">
        <v>16</v>
      </c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2858</v>
      </c>
      <c r="D1453" s="10" t="s">
        <v>2859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2860</v>
      </c>
      <c r="D1454" s="10" t="s">
        <v>2861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2862</v>
      </c>
      <c r="D1455" s="10" t="s">
        <v>2863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2864</v>
      </c>
      <c r="D1456" s="10" t="s">
        <v>2865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2866</v>
      </c>
      <c r="D1457" s="10" t="s">
        <v>2867</v>
      </c>
      <c r="E1457" s="11"/>
      <c r="F1457" s="8" t="s">
        <v>17</v>
      </c>
      <c r="G1457" s="19">
        <v>379.0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2868</v>
      </c>
      <c r="D1458" s="10" t="s">
        <v>2869</v>
      </c>
      <c r="E1458" s="11"/>
      <c r="F1458" s="8" t="s">
        <v>17</v>
      </c>
      <c r="G1458" s="19">
        <v>379.0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2870</v>
      </c>
      <c r="D1459" s="10" t="s">
        <v>2871</v>
      </c>
      <c r="E1459" s="11" t="s">
        <v>16</v>
      </c>
      <c r="F1459" s="8" t="s">
        <v>17</v>
      </c>
      <c r="G1459" s="19">
        <v>225.0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2872</v>
      </c>
      <c r="D1460" s="10" t="s">
        <v>2873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2874</v>
      </c>
      <c r="D1461" s="10" t="s">
        <v>2875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2876</v>
      </c>
      <c r="D1462" s="10" t="s">
        <v>2877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2878</v>
      </c>
      <c r="D1463" s="10" t="s">
        <v>2879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2880</v>
      </c>
      <c r="D1464" s="10" t="s">
        <v>2881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2882</v>
      </c>
      <c r="D1465" s="10" t="s">
        <v>2883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2884</v>
      </c>
      <c r="D1466" s="10" t="s">
        <v>2885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2886</v>
      </c>
      <c r="D1467" s="10" t="s">
        <v>2887</v>
      </c>
      <c r="E1467" s="11" t="s">
        <v>16</v>
      </c>
      <c r="F1467" s="8" t="s">
        <v>17</v>
      </c>
      <c r="G1467" s="19">
        <v>300.0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2888</v>
      </c>
      <c r="D1468" s="10" t="s">
        <v>2889</v>
      </c>
      <c r="E1468" s="11" t="s">
        <v>16</v>
      </c>
      <c r="F1468" s="8" t="s">
        <v>17</v>
      </c>
      <c r="G1468" s="19">
        <v>300.0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2890</v>
      </c>
      <c r="D1469" s="10" t="s">
        <v>2891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2892</v>
      </c>
      <c r="D1470" s="10" t="s">
        <v>2893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2894</v>
      </c>
      <c r="D1471" s="10" t="s">
        <v>2895</v>
      </c>
      <c r="E1471" s="11" t="s">
        <v>16</v>
      </c>
      <c r="F1471" s="8" t="s">
        <v>17</v>
      </c>
      <c r="G1471" s="19">
        <v>225.0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2896</v>
      </c>
      <c r="D1472" s="10" t="s">
        <v>2897</v>
      </c>
      <c r="E1472" s="11" t="s">
        <v>16</v>
      </c>
      <c r="F1472" s="8" t="s">
        <v>17</v>
      </c>
      <c r="G1472" s="19">
        <v>225.0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2898</v>
      </c>
      <c r="D1473" s="10" t="s">
        <v>2899</v>
      </c>
      <c r="E1473" s="11" t="s">
        <v>16</v>
      </c>
      <c r="F1473" s="8" t="s">
        <v>17</v>
      </c>
      <c r="G1473" s="19">
        <v>161.0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2900</v>
      </c>
      <c r="D1474" s="10" t="s">
        <v>2901</v>
      </c>
      <c r="E1474" s="11" t="s">
        <v>16</v>
      </c>
      <c r="F1474" s="8" t="s">
        <v>17</v>
      </c>
      <c r="G1474" s="19">
        <v>99.0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2902</v>
      </c>
      <c r="D1475" s="10" t="s">
        <v>2903</v>
      </c>
      <c r="E1475" s="11" t="s">
        <v>16</v>
      </c>
      <c r="F1475" s="8" t="s">
        <v>17</v>
      </c>
      <c r="G1475" s="19">
        <v>367.0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2904</v>
      </c>
      <c r="D1476" s="10" t="s">
        <v>2905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2906</v>
      </c>
      <c r="D1477" s="10" t="s">
        <v>2907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2908</v>
      </c>
      <c r="D1478" s="10" t="s">
        <v>2909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2910</v>
      </c>
      <c r="D1479" s="10" t="s">
        <v>2911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2912</v>
      </c>
      <c r="D1480" s="10" t="s">
        <v>2913</v>
      </c>
      <c r="E1480" s="11"/>
      <c r="F1480" s="8" t="s">
        <v>17</v>
      </c>
      <c r="G1480" s="19">
        <v>449.0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2914</v>
      </c>
      <c r="D1481" s="10" t="s">
        <v>2915</v>
      </c>
      <c r="E1481" s="11" t="s">
        <v>16</v>
      </c>
      <c r="F1481" s="8" t="s">
        <v>17</v>
      </c>
      <c r="G1481" s="19">
        <v>495.0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2916</v>
      </c>
      <c r="D1482" s="10" t="s">
        <v>2917</v>
      </c>
      <c r="E1482" s="11" t="s">
        <v>16</v>
      </c>
      <c r="F1482" s="8" t="s">
        <v>17</v>
      </c>
      <c r="G1482" s="19">
        <v>495.0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2918</v>
      </c>
      <c r="D1483" s="10" t="s">
        <v>2919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2920</v>
      </c>
      <c r="D1484" s="10" t="s">
        <v>2921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2922</v>
      </c>
      <c r="D1485" s="10" t="s">
        <v>2923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2924</v>
      </c>
      <c r="D1486" s="10" t="s">
        <v>2925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2926</v>
      </c>
      <c r="D1487" s="10" t="s">
        <v>2927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2928</v>
      </c>
      <c r="D1488" s="10" t="s">
        <v>2929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2930</v>
      </c>
      <c r="D1489" s="10" t="s">
        <v>2931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2932</v>
      </c>
      <c r="D1490" s="10" t="s">
        <v>2933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2934</v>
      </c>
      <c r="D1491" s="10" t="s">
        <v>2935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2936</v>
      </c>
      <c r="D1492" s="10" t="s">
        <v>2937</v>
      </c>
      <c r="E1492" s="11" t="s">
        <v>16</v>
      </c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2938</v>
      </c>
      <c r="D1493" s="10" t="s">
        <v>2939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2940</v>
      </c>
      <c r="D1494" s="10" t="s">
        <v>2941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2942</v>
      </c>
      <c r="D1495" s="10" t="s">
        <v>2943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2944</v>
      </c>
      <c r="D1496" s="10" t="s">
        <v>2945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2946</v>
      </c>
      <c r="D1497" s="10" t="s">
        <v>2947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2948</v>
      </c>
      <c r="D1498" s="10" t="s">
        <v>2949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2950</v>
      </c>
      <c r="D1499" s="10" t="s">
        <v>2951</v>
      </c>
      <c r="E1499" s="11"/>
      <c r="F1499" s="8" t="s">
        <v>17</v>
      </c>
      <c r="G1499" s="19">
        <v>125.0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2952</v>
      </c>
      <c r="D1500" s="10" t="s">
        <v>2953</v>
      </c>
      <c r="E1500" s="11"/>
      <c r="F1500" s="8" t="s">
        <v>17</v>
      </c>
      <c r="G1500" s="19">
        <v>125.0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2954</v>
      </c>
      <c r="D1501" s="10" t="s">
        <v>2955</v>
      </c>
      <c r="E1501" s="11"/>
      <c r="F1501" s="8" t="s">
        <v>17</v>
      </c>
      <c r="G1501" s="19">
        <v>125.0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2956</v>
      </c>
      <c r="D1502" s="10" t="s">
        <v>2957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2958</v>
      </c>
      <c r="D1503" s="10" t="s">
        <v>2959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2960</v>
      </c>
      <c r="D1504" s="10" t="s">
        <v>2961</v>
      </c>
      <c r="E1504" s="11"/>
      <c r="F1504" s="8" t="s">
        <v>17</v>
      </c>
      <c r="G1504" s="19">
        <v>449.0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2962</v>
      </c>
      <c r="D1505" s="10" t="s">
        <v>2963</v>
      </c>
      <c r="E1505" s="11"/>
      <c r="F1505" s="8" t="s">
        <v>17</v>
      </c>
      <c r="G1505" s="19">
        <v>449.0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2964</v>
      </c>
      <c r="D1506" s="10" t="s">
        <v>2965</v>
      </c>
      <c r="E1506" s="11"/>
      <c r="F1506" s="8" t="s">
        <v>17</v>
      </c>
      <c r="G1506" s="19">
        <v>449.0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495.0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495.0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2970</v>
      </c>
      <c r="D1509" s="10" t="s">
        <v>2971</v>
      </c>
      <c r="E1509" s="11" t="s">
        <v>16</v>
      </c>
      <c r="F1509" s="8" t="s">
        <v>17</v>
      </c>
      <c r="G1509" s="19">
        <v>495.0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2972</v>
      </c>
      <c r="D1510" s="10" t="s">
        <v>2973</v>
      </c>
      <c r="E1510" s="11" t="s">
        <v>16</v>
      </c>
      <c r="F1510" s="8" t="s">
        <v>17</v>
      </c>
      <c r="G1510" s="19">
        <v>495.0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2974</v>
      </c>
      <c r="D1511" s="10" t="s">
        <v>2975</v>
      </c>
      <c r="E1511" s="11" t="s">
        <v>16</v>
      </c>
      <c r="F1511" s="8" t="s">
        <v>17</v>
      </c>
      <c r="G1511" s="19">
        <v>75.0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2976</v>
      </c>
      <c r="D1512" s="10" t="s">
        <v>2977</v>
      </c>
      <c r="E1512" s="11" t="s">
        <v>16</v>
      </c>
      <c r="F1512" s="8" t="s">
        <v>17</v>
      </c>
      <c r="G1512" s="19">
        <v>75.0</v>
      </c>
      <c r="H1512" s="12">
        <v>0</v>
      </c>
      <c r="I1512" s="16">
        <f>G1512*H1512</f>
        <v>0</v>
      </c>
    </row>
    <row r="1513" spans="1:9" outlineLevel="1">
      <c r="A1513" s="21" t="s">
        <v>2978</v>
      </c>
      <c r="B1513" s="2"/>
      <c r="C1513" s="2"/>
      <c r="D1513" s="2"/>
      <c r="E1513" s="2"/>
      <c r="F1513" s="2"/>
      <c r="G1513" s="14"/>
      <c r="H1513" s="2"/>
      <c r="I1513" s="14"/>
    </row>
    <row r="1514" spans="1:9" outlineLevel="2">
      <c r="A1514" s="3" t="s">
        <v>5</v>
      </c>
      <c r="B1514" s="4" t="s">
        <v>6</v>
      </c>
      <c r="C1514" s="4" t="s">
        <v>7</v>
      </c>
      <c r="D1514" s="5" t="s">
        <v>8</v>
      </c>
      <c r="E1514" s="5" t="s">
        <v>9</v>
      </c>
      <c r="F1514" s="6" t="s">
        <v>10</v>
      </c>
      <c r="G1514" s="18" t="s">
        <v>11</v>
      </c>
      <c r="H1514" s="5" t="s">
        <v>12</v>
      </c>
      <c r="I1514" s="15" t="s">
        <v>13</v>
      </c>
    </row>
    <row r="1515" spans="1:9" customHeight="1" ht="40" outlineLevel="2">
      <c r="A1515" s="22">
        <v>1</v>
      </c>
      <c r="B1515" s="8"/>
      <c r="C1515" s="9" t="s">
        <v>2979</v>
      </c>
      <c r="D1515" s="10" t="s">
        <v>2980</v>
      </c>
      <c r="E1515" s="11" t="s">
        <v>16</v>
      </c>
      <c r="F1515" s="8" t="s">
        <v>17</v>
      </c>
      <c r="G1515" s="19">
        <v>248.0</v>
      </c>
      <c r="H1515" s="12">
        <v>0</v>
      </c>
      <c r="I1515" s="16">
        <f>G1515*H1515</f>
        <v>0</v>
      </c>
    </row>
    <row r="1516" spans="1:9" customHeight="1" ht="40" outlineLevel="2">
      <c r="A1516" s="22">
        <v>2</v>
      </c>
      <c r="B1516" s="8"/>
      <c r="C1516" s="9" t="s">
        <v>2981</v>
      </c>
      <c r="D1516" s="10" t="s">
        <v>2982</v>
      </c>
      <c r="E1516" s="11" t="s">
        <v>16</v>
      </c>
      <c r="F1516" s="8" t="s">
        <v>17</v>
      </c>
      <c r="G1516" s="19">
        <v>231.0</v>
      </c>
      <c r="H1516" s="12">
        <v>0</v>
      </c>
      <c r="I1516" s="16">
        <f>G1516*H1516</f>
        <v>0</v>
      </c>
    </row>
    <row r="1517" spans="1:9" customHeight="1" ht="40" outlineLevel="2">
      <c r="A1517" s="22">
        <v>3</v>
      </c>
      <c r="B1517" s="8"/>
      <c r="C1517" s="9" t="s">
        <v>2983</v>
      </c>
      <c r="D1517" s="10" t="s">
        <v>2984</v>
      </c>
      <c r="E1517" s="11" t="s">
        <v>16</v>
      </c>
      <c r="F1517" s="8" t="s">
        <v>17</v>
      </c>
      <c r="G1517" s="19">
        <v>242.0</v>
      </c>
      <c r="H1517" s="12">
        <v>0</v>
      </c>
      <c r="I1517" s="16">
        <f>G1517*H1517</f>
        <v>0</v>
      </c>
    </row>
    <row r="1518" spans="1:9" customHeight="1" ht="40" outlineLevel="2">
      <c r="A1518" s="22">
        <v>4</v>
      </c>
      <c r="B1518" s="8"/>
      <c r="C1518" s="9" t="s">
        <v>2985</v>
      </c>
      <c r="D1518" s="10" t="s">
        <v>2986</v>
      </c>
      <c r="E1518" s="11" t="s">
        <v>16</v>
      </c>
      <c r="F1518" s="8" t="s">
        <v>17</v>
      </c>
      <c r="G1518" s="19">
        <v>179.0</v>
      </c>
      <c r="H1518" s="12">
        <v>0</v>
      </c>
      <c r="I1518" s="16">
        <f>G1518*H1518</f>
        <v>0</v>
      </c>
    </row>
    <row r="1519" spans="1:9" customHeight="1" ht="40" outlineLevel="2">
      <c r="A1519" s="22">
        <v>5</v>
      </c>
      <c r="B1519" s="8"/>
      <c r="C1519" s="9" t="s">
        <v>2987</v>
      </c>
      <c r="D1519" s="10" t="s">
        <v>2988</v>
      </c>
      <c r="E1519" s="11" t="s">
        <v>16</v>
      </c>
      <c r="F1519" s="8" t="s">
        <v>17</v>
      </c>
      <c r="G1519" s="19">
        <v>165.0</v>
      </c>
      <c r="H1519" s="12">
        <v>0</v>
      </c>
      <c r="I1519" s="16">
        <f>G1519*H1519</f>
        <v>0</v>
      </c>
    </row>
    <row r="1520" spans="1:9" customHeight="1" ht="40" outlineLevel="2">
      <c r="A1520" s="22">
        <v>6</v>
      </c>
      <c r="B1520" s="8"/>
      <c r="C1520" s="9" t="s">
        <v>2989</v>
      </c>
      <c r="D1520" s="10" t="s">
        <v>2990</v>
      </c>
      <c r="E1520" s="11" t="s">
        <v>16</v>
      </c>
      <c r="F1520" s="8" t="s">
        <v>17</v>
      </c>
      <c r="G1520" s="19">
        <v>132.0</v>
      </c>
      <c r="H1520" s="12">
        <v>0</v>
      </c>
      <c r="I1520" s="16">
        <f>G1520*H1520</f>
        <v>0</v>
      </c>
    </row>
    <row r="1521" spans="1:9" customHeight="1" ht="40" outlineLevel="2">
      <c r="A1521" s="22">
        <v>7</v>
      </c>
      <c r="B1521" s="8"/>
      <c r="C1521" s="9" t="s">
        <v>2991</v>
      </c>
      <c r="D1521" s="10" t="s">
        <v>2992</v>
      </c>
      <c r="E1521" s="11" t="s">
        <v>16</v>
      </c>
      <c r="F1521" s="8" t="s">
        <v>17</v>
      </c>
      <c r="G1521" s="19">
        <v>132.0</v>
      </c>
      <c r="H1521" s="12">
        <v>0</v>
      </c>
      <c r="I1521" s="16">
        <f>G1521*H1521</f>
        <v>0</v>
      </c>
    </row>
    <row r="1522" spans="1:9" customHeight="1" ht="40" outlineLevel="2">
      <c r="A1522" s="22">
        <v>8</v>
      </c>
      <c r="B1522" s="8"/>
      <c r="C1522" s="9" t="s">
        <v>2993</v>
      </c>
      <c r="D1522" s="10" t="s">
        <v>2994</v>
      </c>
      <c r="E1522" s="11" t="s">
        <v>16</v>
      </c>
      <c r="F1522" s="8" t="s">
        <v>17</v>
      </c>
      <c r="G1522" s="19">
        <v>219.0</v>
      </c>
      <c r="H1522" s="12">
        <v>0</v>
      </c>
      <c r="I1522" s="16">
        <f>G1522*H1522</f>
        <v>0</v>
      </c>
    </row>
    <row r="1523" spans="1:9" customHeight="1" ht="40" outlineLevel="2">
      <c r="A1523" s="22">
        <v>9</v>
      </c>
      <c r="B1523" s="8"/>
      <c r="C1523" s="9" t="s">
        <v>2995</v>
      </c>
      <c r="D1523" s="10" t="s">
        <v>2996</v>
      </c>
      <c r="E1523" s="11" t="s">
        <v>16</v>
      </c>
      <c r="F1523" s="8" t="s">
        <v>17</v>
      </c>
      <c r="G1523" s="19">
        <v>219.0</v>
      </c>
      <c r="H1523" s="12">
        <v>0</v>
      </c>
      <c r="I1523" s="16">
        <f>G1523*H1523</f>
        <v>0</v>
      </c>
    </row>
    <row r="1524" spans="1:9" customHeight="1" ht="40" outlineLevel="2">
      <c r="A1524" s="22">
        <v>10</v>
      </c>
      <c r="B1524" s="8"/>
      <c r="C1524" s="9" t="s">
        <v>2997</v>
      </c>
      <c r="D1524" s="10" t="s">
        <v>2998</v>
      </c>
      <c r="E1524" s="11" t="s">
        <v>16</v>
      </c>
      <c r="F1524" s="8" t="s">
        <v>17</v>
      </c>
      <c r="G1524" s="19">
        <v>219.0</v>
      </c>
      <c r="H1524" s="12">
        <v>0</v>
      </c>
      <c r="I1524" s="16">
        <f>G1524*H1524</f>
        <v>0</v>
      </c>
    </row>
    <row r="1525" spans="1:9" customHeight="1" ht="40" outlineLevel="2">
      <c r="A1525" s="22">
        <v>11</v>
      </c>
      <c r="B1525" s="8"/>
      <c r="C1525" s="9" t="s">
        <v>2999</v>
      </c>
      <c r="D1525" s="10" t="s">
        <v>3000</v>
      </c>
      <c r="E1525" s="11" t="s">
        <v>16</v>
      </c>
      <c r="F1525" s="8" t="s">
        <v>17</v>
      </c>
      <c r="G1525" s="19">
        <v>110.0</v>
      </c>
      <c r="H1525" s="12">
        <v>0</v>
      </c>
      <c r="I1525" s="16">
        <f>G1525*H1525</f>
        <v>0</v>
      </c>
    </row>
    <row r="1526" spans="1:9" customHeight="1" ht="40" outlineLevel="2">
      <c r="A1526" s="22">
        <v>12</v>
      </c>
      <c r="B1526" s="8"/>
      <c r="C1526" s="9" t="s">
        <v>3001</v>
      </c>
      <c r="D1526" s="10" t="s">
        <v>3002</v>
      </c>
      <c r="E1526" s="11" t="s">
        <v>16</v>
      </c>
      <c r="F1526" s="8" t="s">
        <v>17</v>
      </c>
      <c r="G1526" s="19">
        <v>110.0</v>
      </c>
      <c r="H1526" s="12">
        <v>0</v>
      </c>
      <c r="I1526" s="16">
        <f>G1526*H1526</f>
        <v>0</v>
      </c>
    </row>
    <row r="1527" spans="1:9" customHeight="1" ht="40" outlineLevel="2">
      <c r="A1527" s="22">
        <v>13</v>
      </c>
      <c r="B1527" s="8"/>
      <c r="C1527" s="9" t="s">
        <v>3003</v>
      </c>
      <c r="D1527" s="10" t="s">
        <v>3004</v>
      </c>
      <c r="E1527" s="11" t="s">
        <v>16</v>
      </c>
      <c r="F1527" s="8" t="s">
        <v>17</v>
      </c>
      <c r="G1527" s="19">
        <v>110.0</v>
      </c>
      <c r="H1527" s="12">
        <v>0</v>
      </c>
      <c r="I1527" s="16">
        <f>G1527*H1527</f>
        <v>0</v>
      </c>
    </row>
    <row r="1528" spans="1:9" customHeight="1" ht="40" outlineLevel="2">
      <c r="A1528" s="22">
        <v>14</v>
      </c>
      <c r="B1528" s="8"/>
      <c r="C1528" s="9" t="s">
        <v>3005</v>
      </c>
      <c r="D1528" s="10" t="s">
        <v>3006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15</v>
      </c>
      <c r="B1529" s="8"/>
      <c r="C1529" s="9" t="s">
        <v>3007</v>
      </c>
      <c r="D1529" s="10" t="s">
        <v>3008</v>
      </c>
      <c r="E1529" s="11" t="s">
        <v>16</v>
      </c>
      <c r="F1529" s="8" t="s">
        <v>17</v>
      </c>
      <c r="G1529" s="19">
        <v>60.0</v>
      </c>
      <c r="H1529" s="12">
        <v>0</v>
      </c>
      <c r="I1529" s="16">
        <f>G1529*H1529</f>
        <v>0</v>
      </c>
    </row>
    <row r="1530" spans="1:9" customHeight="1" ht="40" outlineLevel="2">
      <c r="A1530" s="22">
        <v>16</v>
      </c>
      <c r="B1530" s="8"/>
      <c r="C1530" s="9" t="s">
        <v>3009</v>
      </c>
      <c r="D1530" s="10" t="s">
        <v>3010</v>
      </c>
      <c r="E1530" s="11" t="s">
        <v>16</v>
      </c>
      <c r="F1530" s="8" t="s">
        <v>17</v>
      </c>
      <c r="G1530" s="19">
        <v>139.0</v>
      </c>
      <c r="H1530" s="12">
        <v>0</v>
      </c>
      <c r="I1530" s="16">
        <f>G1530*H1530</f>
        <v>0</v>
      </c>
    </row>
    <row r="1531" spans="1:9" customHeight="1" ht="40" outlineLevel="2">
      <c r="A1531" s="22">
        <v>17</v>
      </c>
      <c r="B1531" s="8"/>
      <c r="C1531" s="9" t="s">
        <v>3011</v>
      </c>
      <c r="D1531" s="10" t="s">
        <v>3012</v>
      </c>
      <c r="E1531" s="11" t="s">
        <v>16</v>
      </c>
      <c r="F1531" s="8" t="s">
        <v>17</v>
      </c>
      <c r="G1531" s="19">
        <v>195.0</v>
      </c>
      <c r="H1531" s="12">
        <v>0</v>
      </c>
      <c r="I1531" s="16">
        <f>G1531*H1531</f>
        <v>0</v>
      </c>
    </row>
    <row r="1532" spans="1:9" customHeight="1" ht="40" outlineLevel="2">
      <c r="A1532" s="22">
        <v>18</v>
      </c>
      <c r="B1532" s="8"/>
      <c r="C1532" s="9" t="s">
        <v>3013</v>
      </c>
      <c r="D1532" s="10" t="s">
        <v>3014</v>
      </c>
      <c r="E1532" s="11" t="s">
        <v>16</v>
      </c>
      <c r="F1532" s="8" t="s">
        <v>17</v>
      </c>
      <c r="G1532" s="19">
        <v>87.0</v>
      </c>
      <c r="H1532" s="12">
        <v>0</v>
      </c>
      <c r="I1532" s="16">
        <f>G1532*H1532</f>
        <v>0</v>
      </c>
    </row>
    <row r="1533" spans="1:9" customHeight="1" ht="40" outlineLevel="2">
      <c r="A1533" s="22">
        <v>19</v>
      </c>
      <c r="B1533" s="8"/>
      <c r="C1533" s="9" t="s">
        <v>3015</v>
      </c>
      <c r="D1533" s="10" t="s">
        <v>3016</v>
      </c>
      <c r="E1533" s="11" t="s">
        <v>16</v>
      </c>
      <c r="F1533" s="8" t="s">
        <v>17</v>
      </c>
      <c r="G1533" s="19">
        <v>66.0</v>
      </c>
      <c r="H1533" s="12">
        <v>0</v>
      </c>
      <c r="I1533" s="16">
        <f>G1533*H1533</f>
        <v>0</v>
      </c>
    </row>
    <row r="1534" spans="1:9" customHeight="1" ht="40" outlineLevel="2">
      <c r="A1534" s="22">
        <v>20</v>
      </c>
      <c r="B1534" s="8"/>
      <c r="C1534" s="9" t="s">
        <v>3017</v>
      </c>
      <c r="D1534" s="10" t="s">
        <v>3018</v>
      </c>
      <c r="E1534" s="11" t="s">
        <v>16</v>
      </c>
      <c r="F1534" s="8" t="s">
        <v>17</v>
      </c>
      <c r="G1534" s="19">
        <v>89.0</v>
      </c>
      <c r="H1534" s="12">
        <v>0</v>
      </c>
      <c r="I1534" s="16">
        <f>G1534*H1534</f>
        <v>0</v>
      </c>
    </row>
    <row r="1535" spans="1:9" customHeight="1" ht="40" outlineLevel="2">
      <c r="A1535" s="22">
        <v>21</v>
      </c>
      <c r="B1535" s="8"/>
      <c r="C1535" s="9" t="s">
        <v>3019</v>
      </c>
      <c r="D1535" s="10" t="s">
        <v>3020</v>
      </c>
      <c r="E1535" s="11" t="s">
        <v>16</v>
      </c>
      <c r="F1535" s="8" t="s">
        <v>17</v>
      </c>
      <c r="G1535" s="19">
        <v>89.0</v>
      </c>
      <c r="H1535" s="12">
        <v>0</v>
      </c>
      <c r="I1535" s="16">
        <f>G1535*H1535</f>
        <v>0</v>
      </c>
    </row>
    <row r="1536" spans="1:9" customHeight="1" ht="40" outlineLevel="2">
      <c r="A1536" s="22">
        <v>22</v>
      </c>
      <c r="B1536" s="8"/>
      <c r="C1536" s="9" t="s">
        <v>3021</v>
      </c>
      <c r="D1536" s="10" t="s">
        <v>3022</v>
      </c>
      <c r="E1536" s="11" t="s">
        <v>16</v>
      </c>
      <c r="F1536" s="8" t="s">
        <v>17</v>
      </c>
      <c r="G1536" s="19">
        <v>89.0</v>
      </c>
      <c r="H1536" s="12">
        <v>0</v>
      </c>
      <c r="I1536" s="16">
        <f>G1536*H1536</f>
        <v>0</v>
      </c>
    </row>
    <row r="1537" spans="1:9" customHeight="1" ht="40" outlineLevel="2">
      <c r="A1537" s="22">
        <v>23</v>
      </c>
      <c r="B1537" s="8"/>
      <c r="C1537" s="9" t="s">
        <v>3023</v>
      </c>
      <c r="D1537" s="10" t="s">
        <v>3024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24</v>
      </c>
      <c r="B1538" s="8"/>
      <c r="C1538" s="9" t="s">
        <v>3025</v>
      </c>
      <c r="D1538" s="10" t="s">
        <v>3026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25</v>
      </c>
      <c r="B1539" s="8"/>
      <c r="C1539" s="9" t="s">
        <v>3027</v>
      </c>
      <c r="D1539" s="10" t="s">
        <v>3028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26</v>
      </c>
      <c r="B1540" s="8"/>
      <c r="C1540" s="9" t="s">
        <v>3029</v>
      </c>
      <c r="D1540" s="10" t="s">
        <v>3030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27</v>
      </c>
      <c r="B1541" s="8"/>
      <c r="C1541" s="9" t="s">
        <v>3031</v>
      </c>
      <c r="D1541" s="10" t="s">
        <v>3032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28</v>
      </c>
      <c r="B1542" s="8"/>
      <c r="C1542" s="9" t="s">
        <v>3033</v>
      </c>
      <c r="D1542" s="10" t="s">
        <v>3034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29</v>
      </c>
      <c r="B1543" s="8"/>
      <c r="C1543" s="9" t="s">
        <v>3035</v>
      </c>
      <c r="D1543" s="10" t="s">
        <v>3036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30</v>
      </c>
      <c r="B1544" s="8"/>
      <c r="C1544" s="9" t="s">
        <v>3037</v>
      </c>
      <c r="D1544" s="10" t="s">
        <v>3038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31</v>
      </c>
      <c r="B1545" s="8"/>
      <c r="C1545" s="9" t="s">
        <v>3039</v>
      </c>
      <c r="D1545" s="10" t="s">
        <v>3040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32</v>
      </c>
      <c r="B1546" s="8"/>
      <c r="C1546" s="9" t="s">
        <v>3041</v>
      </c>
      <c r="D1546" s="10" t="s">
        <v>3042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33</v>
      </c>
      <c r="B1547" s="8"/>
      <c r="C1547" s="9" t="s">
        <v>3043</v>
      </c>
      <c r="D1547" s="10" t="s">
        <v>3044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34</v>
      </c>
      <c r="B1548" s="8"/>
      <c r="C1548" s="9" t="s">
        <v>3045</v>
      </c>
      <c r="D1548" s="10" t="s">
        <v>3046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35</v>
      </c>
      <c r="B1549" s="8"/>
      <c r="C1549" s="9" t="s">
        <v>3047</v>
      </c>
      <c r="D1549" s="10" t="s">
        <v>3048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36</v>
      </c>
      <c r="B1550" s="8"/>
      <c r="C1550" s="9" t="s">
        <v>3049</v>
      </c>
      <c r="D1550" s="10" t="s">
        <v>3050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37</v>
      </c>
      <c r="B1551" s="8"/>
      <c r="C1551" s="9" t="s">
        <v>3051</v>
      </c>
      <c r="D1551" s="10" t="s">
        <v>3052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38</v>
      </c>
      <c r="B1552" s="8"/>
      <c r="C1552" s="9" t="s">
        <v>3053</v>
      </c>
      <c r="D1552" s="10" t="s">
        <v>3054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39</v>
      </c>
      <c r="B1553" s="8"/>
      <c r="C1553" s="9" t="s">
        <v>3055</v>
      </c>
      <c r="D1553" s="10" t="s">
        <v>3056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40</v>
      </c>
      <c r="B1554" s="8"/>
      <c r="C1554" s="9" t="s">
        <v>3057</v>
      </c>
      <c r="D1554" s="10" t="s">
        <v>3058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41</v>
      </c>
      <c r="B1555" s="8"/>
      <c r="C1555" s="9" t="s">
        <v>3059</v>
      </c>
      <c r="D1555" s="10" t="s">
        <v>3060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42</v>
      </c>
      <c r="B1556" s="8"/>
      <c r="C1556" s="9" t="s">
        <v>3061</v>
      </c>
      <c r="D1556" s="10" t="s">
        <v>3062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43</v>
      </c>
      <c r="B1557" s="8"/>
      <c r="C1557" s="9" t="s">
        <v>3063</v>
      </c>
      <c r="D1557" s="10" t="s">
        <v>3064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44</v>
      </c>
      <c r="B1558" s="8"/>
      <c r="C1558" s="9" t="s">
        <v>3065</v>
      </c>
      <c r="D1558" s="10" t="s">
        <v>3066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45</v>
      </c>
      <c r="B1559" s="8"/>
      <c r="C1559" s="9" t="s">
        <v>3067</v>
      </c>
      <c r="D1559" s="10" t="s">
        <v>3068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46</v>
      </c>
      <c r="B1560" s="8"/>
      <c r="C1560" s="9" t="s">
        <v>3069</v>
      </c>
      <c r="D1560" s="10" t="s">
        <v>3070</v>
      </c>
      <c r="E1560" s="11"/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47</v>
      </c>
      <c r="B1561" s="8"/>
      <c r="C1561" s="9" t="s">
        <v>3071</v>
      </c>
      <c r="D1561" s="10" t="s">
        <v>3072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48</v>
      </c>
      <c r="B1562" s="8"/>
      <c r="C1562" s="9" t="s">
        <v>3073</v>
      </c>
      <c r="D1562" s="10" t="s">
        <v>3074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49</v>
      </c>
      <c r="B1563" s="8"/>
      <c r="C1563" s="9" t="s">
        <v>3075</v>
      </c>
      <c r="D1563" s="10" t="s">
        <v>3076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50</v>
      </c>
      <c r="B1564" s="8"/>
      <c r="C1564" s="9" t="s">
        <v>3077</v>
      </c>
      <c r="D1564" s="10" t="s">
        <v>3078</v>
      </c>
      <c r="E1564" s="11" t="s">
        <v>16</v>
      </c>
      <c r="F1564" s="8" t="s">
        <v>17</v>
      </c>
      <c r="G1564" s="19">
        <v>379.0</v>
      </c>
      <c r="H1564" s="12">
        <v>0</v>
      </c>
      <c r="I1564" s="16">
        <f>G1564*H1564</f>
        <v>0</v>
      </c>
    </row>
    <row r="1565" spans="1:9" customHeight="1" ht="40" outlineLevel="2">
      <c r="A1565" s="22">
        <v>51</v>
      </c>
      <c r="B1565" s="8"/>
      <c r="C1565" s="9" t="s">
        <v>3079</v>
      </c>
      <c r="D1565" s="10" t="s">
        <v>3080</v>
      </c>
      <c r="E1565" s="11" t="s">
        <v>16</v>
      </c>
      <c r="F1565" s="8" t="s">
        <v>17</v>
      </c>
      <c r="G1565" s="19">
        <v>396.0</v>
      </c>
      <c r="H1565" s="12">
        <v>0</v>
      </c>
      <c r="I1565" s="16">
        <f>G1565*H1565</f>
        <v>0</v>
      </c>
    </row>
    <row r="1566" spans="1:9" customHeight="1" ht="40" outlineLevel="2">
      <c r="A1566" s="22">
        <v>52</v>
      </c>
      <c r="B1566" s="8"/>
      <c r="C1566" s="9" t="s">
        <v>3081</v>
      </c>
      <c r="D1566" s="10" t="s">
        <v>3082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53</v>
      </c>
      <c r="B1567" s="8"/>
      <c r="C1567" s="9" t="s">
        <v>3083</v>
      </c>
      <c r="D1567" s="10" t="s">
        <v>3084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54</v>
      </c>
      <c r="B1568" s="8"/>
      <c r="C1568" s="9" t="s">
        <v>3085</v>
      </c>
      <c r="D1568" s="10" t="s">
        <v>3086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55</v>
      </c>
      <c r="B1569" s="8"/>
      <c r="C1569" s="9" t="s">
        <v>3087</v>
      </c>
      <c r="D1569" s="10" t="s">
        <v>3088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56</v>
      </c>
      <c r="B1570" s="8"/>
      <c r="C1570" s="9" t="s">
        <v>3089</v>
      </c>
      <c r="D1570" s="10" t="s">
        <v>3090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57</v>
      </c>
      <c r="B1571" s="8"/>
      <c r="C1571" s="9" t="s">
        <v>3091</v>
      </c>
      <c r="D1571" s="10" t="s">
        <v>3092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58</v>
      </c>
      <c r="B1572" s="8"/>
      <c r="C1572" s="9" t="s">
        <v>3093</v>
      </c>
      <c r="D1572" s="10" t="s">
        <v>3094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59</v>
      </c>
      <c r="B1573" s="8"/>
      <c r="C1573" s="9" t="s">
        <v>3095</v>
      </c>
      <c r="D1573" s="10" t="s">
        <v>3096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60</v>
      </c>
      <c r="B1574" s="8"/>
      <c r="C1574" s="9" t="s">
        <v>3097</v>
      </c>
      <c r="D1574" s="10" t="s">
        <v>3098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61</v>
      </c>
      <c r="B1575" s="8"/>
      <c r="C1575" s="9" t="s">
        <v>3099</v>
      </c>
      <c r="D1575" s="10" t="s">
        <v>3100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62</v>
      </c>
      <c r="B1576" s="8"/>
      <c r="C1576" s="9" t="s">
        <v>3101</v>
      </c>
      <c r="D1576" s="10" t="s">
        <v>3102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63</v>
      </c>
      <c r="B1577" s="8"/>
      <c r="C1577" s="9" t="s">
        <v>3103</v>
      </c>
      <c r="D1577" s="10" t="s">
        <v>3104</v>
      </c>
      <c r="E1577" s="11" t="s">
        <v>16</v>
      </c>
      <c r="F1577" s="8" t="s">
        <v>17</v>
      </c>
      <c r="G1577" s="19">
        <v>396.0</v>
      </c>
      <c r="H1577" s="12">
        <v>0</v>
      </c>
      <c r="I1577" s="16">
        <f>G1577*H1577</f>
        <v>0</v>
      </c>
    </row>
    <row r="1578" spans="1:9" customHeight="1" ht="40" outlineLevel="2">
      <c r="A1578" s="22">
        <v>64</v>
      </c>
      <c r="B1578" s="8"/>
      <c r="C1578" s="9" t="s">
        <v>3105</v>
      </c>
      <c r="D1578" s="10" t="s">
        <v>3106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65</v>
      </c>
      <c r="B1579" s="8"/>
      <c r="C1579" s="9" t="s">
        <v>3107</v>
      </c>
      <c r="D1579" s="10" t="s">
        <v>3108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66</v>
      </c>
      <c r="B1580" s="8"/>
      <c r="C1580" s="9" t="s">
        <v>3109</v>
      </c>
      <c r="D1580" s="10" t="s">
        <v>3110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67</v>
      </c>
      <c r="B1581" s="8"/>
      <c r="C1581" s="9" t="s">
        <v>3111</v>
      </c>
      <c r="D1581" s="10" t="s">
        <v>3112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68</v>
      </c>
      <c r="B1582" s="8"/>
      <c r="C1582" s="9" t="s">
        <v>3113</v>
      </c>
      <c r="D1582" s="10" t="s">
        <v>3114</v>
      </c>
      <c r="E1582" s="11" t="s">
        <v>16</v>
      </c>
      <c r="F1582" s="8" t="s">
        <v>17</v>
      </c>
      <c r="G1582" s="19">
        <v>341.0</v>
      </c>
      <c r="H1582" s="12">
        <v>0</v>
      </c>
      <c r="I1582" s="16">
        <f>G1582*H1582</f>
        <v>0</v>
      </c>
    </row>
    <row r="1583" spans="1:9" customHeight="1" ht="40" outlineLevel="2">
      <c r="A1583" s="22">
        <v>69</v>
      </c>
      <c r="B1583" s="8"/>
      <c r="C1583" s="9" t="s">
        <v>3115</v>
      </c>
      <c r="D1583" s="10" t="s">
        <v>3116</v>
      </c>
      <c r="E1583" s="11" t="s">
        <v>16</v>
      </c>
      <c r="F1583" s="8" t="s">
        <v>17</v>
      </c>
      <c r="G1583" s="19">
        <v>292.0</v>
      </c>
      <c r="H1583" s="12">
        <v>0</v>
      </c>
      <c r="I1583" s="16">
        <f>G1583*H1583</f>
        <v>0</v>
      </c>
    </row>
    <row r="1584" spans="1:9" customHeight="1" ht="40" outlineLevel="2">
      <c r="A1584" s="22">
        <v>70</v>
      </c>
      <c r="B1584" s="8"/>
      <c r="C1584" s="9" t="s">
        <v>3117</v>
      </c>
      <c r="D1584" s="10" t="s">
        <v>3118</v>
      </c>
      <c r="E1584" s="11" t="s">
        <v>16</v>
      </c>
      <c r="F1584" s="8" t="s">
        <v>17</v>
      </c>
      <c r="G1584" s="19">
        <v>429.0</v>
      </c>
      <c r="H1584" s="12">
        <v>0</v>
      </c>
      <c r="I1584" s="16">
        <f>G1584*H1584</f>
        <v>0</v>
      </c>
    </row>
    <row r="1585" spans="1:9" outlineLevel="1">
      <c r="A1585" s="21" t="s">
        <v>3119</v>
      </c>
      <c r="B1585" s="2"/>
      <c r="C1585" s="2"/>
      <c r="D1585" s="2"/>
      <c r="E1585" s="2"/>
      <c r="F1585" s="2"/>
      <c r="G1585" s="14"/>
      <c r="H1585" s="2"/>
      <c r="I1585" s="14"/>
    </row>
    <row r="1586" spans="1:9" outlineLevel="2">
      <c r="A1586" s="3" t="s">
        <v>5</v>
      </c>
      <c r="B1586" s="4" t="s">
        <v>6</v>
      </c>
      <c r="C1586" s="4" t="s">
        <v>7</v>
      </c>
      <c r="D1586" s="5" t="s">
        <v>8</v>
      </c>
      <c r="E1586" s="5" t="s">
        <v>9</v>
      </c>
      <c r="F1586" s="6" t="s">
        <v>10</v>
      </c>
      <c r="G1586" s="18" t="s">
        <v>11</v>
      </c>
      <c r="H1586" s="5" t="s">
        <v>12</v>
      </c>
      <c r="I1586" s="15" t="s">
        <v>13</v>
      </c>
    </row>
    <row r="1587" spans="1:9" customHeight="1" ht="40" outlineLevel="2">
      <c r="A1587" s="22">
        <v>1</v>
      </c>
      <c r="B1587" s="8"/>
      <c r="C1587" s="9" t="s">
        <v>3120</v>
      </c>
      <c r="D1587" s="10" t="s">
        <v>3121</v>
      </c>
      <c r="E1587" s="11" t="s">
        <v>16</v>
      </c>
      <c r="F1587" s="8" t="s">
        <v>17</v>
      </c>
      <c r="G1587" s="19">
        <v>162.4</v>
      </c>
      <c r="H1587" s="12">
        <v>0</v>
      </c>
      <c r="I1587" s="16">
        <f>G1587*H1587</f>
        <v>0</v>
      </c>
    </row>
    <row r="1588" spans="1:9" customHeight="1" ht="10" outlineLevel="2">
      <c r="A1588" s="22">
        <v>2</v>
      </c>
      <c r="B1588" s="8"/>
      <c r="C1588" s="9" t="s">
        <v>3122</v>
      </c>
      <c r="D1588" s="10" t="s">
        <v>3123</v>
      </c>
      <c r="E1588" s="11" t="s">
        <v>16</v>
      </c>
      <c r="F1588" s="8" t="s">
        <v>17</v>
      </c>
      <c r="G1588" s="19">
        <v>61.0</v>
      </c>
      <c r="H1588" s="12">
        <v>0</v>
      </c>
      <c r="I1588" s="16">
        <f>G1588*H1588</f>
        <v>0</v>
      </c>
    </row>
    <row r="1589" spans="1:9" customHeight="1" ht="10" outlineLevel="2">
      <c r="A1589" s="22">
        <v>3</v>
      </c>
      <c r="B1589" s="8"/>
      <c r="C1589" s="9" t="s">
        <v>3124</v>
      </c>
      <c r="D1589" s="10" t="s">
        <v>3125</v>
      </c>
      <c r="E1589" s="11" t="s">
        <v>16</v>
      </c>
      <c r="F1589" s="8" t="s">
        <v>17</v>
      </c>
      <c r="G1589" s="19">
        <v>94.0</v>
      </c>
      <c r="H1589" s="12">
        <v>0</v>
      </c>
      <c r="I1589" s="16">
        <f>G1589*H1589</f>
        <v>0</v>
      </c>
    </row>
    <row r="1590" spans="1:9" customHeight="1" ht="10" outlineLevel="2">
      <c r="A1590" s="22">
        <v>4</v>
      </c>
      <c r="B1590" s="8"/>
      <c r="C1590" s="9" t="s">
        <v>3126</v>
      </c>
      <c r="D1590" s="10" t="s">
        <v>3127</v>
      </c>
      <c r="E1590" s="11" t="s">
        <v>16</v>
      </c>
      <c r="F1590" s="8" t="s">
        <v>17</v>
      </c>
      <c r="G1590" s="19">
        <v>116.0</v>
      </c>
      <c r="H1590" s="12">
        <v>0</v>
      </c>
      <c r="I1590" s="16">
        <f>G1590*H1590</f>
        <v>0</v>
      </c>
    </row>
    <row r="1591" spans="1:9" customHeight="1" ht="10" outlineLevel="2">
      <c r="A1591" s="22">
        <v>5</v>
      </c>
      <c r="B1591" s="8"/>
      <c r="C1591" s="9" t="s">
        <v>3128</v>
      </c>
      <c r="D1591" s="10" t="s">
        <v>3129</v>
      </c>
      <c r="E1591" s="11" t="s">
        <v>16</v>
      </c>
      <c r="F1591" s="8" t="s">
        <v>17</v>
      </c>
      <c r="G1591" s="19">
        <v>182.0</v>
      </c>
      <c r="H1591" s="12">
        <v>0</v>
      </c>
      <c r="I1591" s="16">
        <f>G1591*H1591</f>
        <v>0</v>
      </c>
    </row>
    <row r="1592" spans="1:9" customHeight="1" ht="40" outlineLevel="2">
      <c r="A1592" s="22">
        <v>6</v>
      </c>
      <c r="B1592" s="8"/>
      <c r="C1592" s="9" t="s">
        <v>3130</v>
      </c>
      <c r="D1592" s="10" t="s">
        <v>3131</v>
      </c>
      <c r="E1592" s="11" t="s">
        <v>16</v>
      </c>
      <c r="F1592" s="8" t="s">
        <v>17</v>
      </c>
      <c r="G1592" s="19">
        <v>224.0</v>
      </c>
      <c r="H1592" s="12">
        <v>0</v>
      </c>
      <c r="I1592" s="16">
        <f>G1592*H1592</f>
        <v>0</v>
      </c>
    </row>
    <row r="1593" spans="1:9" customHeight="1" ht="40" outlineLevel="2">
      <c r="A1593" s="22">
        <v>7</v>
      </c>
      <c r="B1593" s="8"/>
      <c r="C1593" s="9" t="s">
        <v>3132</v>
      </c>
      <c r="D1593" s="10" t="s">
        <v>3133</v>
      </c>
      <c r="E1593" s="11" t="s">
        <v>16</v>
      </c>
      <c r="F1593" s="8" t="s">
        <v>17</v>
      </c>
      <c r="G1593" s="19">
        <v>381.0</v>
      </c>
      <c r="H1593" s="12">
        <v>0</v>
      </c>
      <c r="I1593" s="16">
        <f>G1593*H1593</f>
        <v>0</v>
      </c>
    </row>
    <row r="1594" spans="1:9" customHeight="1" ht="40" outlineLevel="2">
      <c r="A1594" s="22">
        <v>8</v>
      </c>
      <c r="B1594" s="8"/>
      <c r="C1594" s="9" t="s">
        <v>3134</v>
      </c>
      <c r="D1594" s="10" t="s">
        <v>3135</v>
      </c>
      <c r="E1594" s="11" t="s">
        <v>186</v>
      </c>
      <c r="F1594" s="8" t="s">
        <v>17</v>
      </c>
      <c r="G1594" s="19">
        <v>540.0</v>
      </c>
      <c r="H1594" s="12">
        <v>0</v>
      </c>
      <c r="I1594" s="16">
        <f>G1594*H1594</f>
        <v>0</v>
      </c>
    </row>
    <row r="1595" spans="1:9" customHeight="1" ht="40" outlineLevel="2">
      <c r="A1595" s="22">
        <v>9</v>
      </c>
      <c r="B1595" s="8"/>
      <c r="C1595" s="9" t="s">
        <v>3136</v>
      </c>
      <c r="D1595" s="10" t="s">
        <v>3137</v>
      </c>
      <c r="E1595" s="11" t="s">
        <v>16</v>
      </c>
      <c r="F1595" s="8" t="s">
        <v>17</v>
      </c>
      <c r="G1595" s="19">
        <v>80.0</v>
      </c>
      <c r="H1595" s="12">
        <v>0</v>
      </c>
      <c r="I1595" s="16">
        <f>G1595*H1595</f>
        <v>0</v>
      </c>
    </row>
    <row r="1596" spans="1:9" customHeight="1" ht="40" outlineLevel="2">
      <c r="A1596" s="22">
        <v>10</v>
      </c>
      <c r="B1596" s="8"/>
      <c r="C1596" s="9" t="s">
        <v>3138</v>
      </c>
      <c r="D1596" s="10" t="s">
        <v>3139</v>
      </c>
      <c r="E1596" s="11" t="s">
        <v>3140</v>
      </c>
      <c r="F1596" s="8" t="s">
        <v>17</v>
      </c>
      <c r="G1596" s="19">
        <v>599.0</v>
      </c>
      <c r="H1596" s="12">
        <v>0</v>
      </c>
      <c r="I1596" s="16">
        <f>G1596*H1596</f>
        <v>0</v>
      </c>
    </row>
    <row r="1597" spans="1:9" customHeight="1" ht="20" outlineLevel="2">
      <c r="A1597" s="22">
        <v>11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50.0</v>
      </c>
      <c r="H1597" s="12">
        <v>0</v>
      </c>
      <c r="I1597" s="16">
        <f>G1597*H1597</f>
        <v>0</v>
      </c>
    </row>
    <row r="1598" spans="1:9" customHeight="1" ht="20" outlineLevel="2">
      <c r="A1598" s="22">
        <v>12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78.0</v>
      </c>
      <c r="H1598" s="12">
        <v>0</v>
      </c>
      <c r="I1598" s="16">
        <f>G1598*H1598</f>
        <v>0</v>
      </c>
    </row>
    <row r="1599" spans="1:9" customHeight="1" ht="20" outlineLevel="2">
      <c r="A1599" s="22">
        <v>13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50.0</v>
      </c>
      <c r="H1599" s="12">
        <v>0</v>
      </c>
      <c r="I1599" s="16">
        <f>G1599*H1599</f>
        <v>0</v>
      </c>
    </row>
    <row r="1600" spans="1:9" customHeight="1" ht="20" outlineLevel="2">
      <c r="A1600" s="22">
        <v>14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78.0</v>
      </c>
      <c r="H1600" s="12">
        <v>0</v>
      </c>
      <c r="I1600" s="16">
        <f>G1600*H1600</f>
        <v>0</v>
      </c>
    </row>
    <row r="1601" spans="1:9" customHeight="1" ht="40" outlineLevel="2">
      <c r="A1601" s="22">
        <v>15</v>
      </c>
      <c r="B1601" s="8"/>
      <c r="C1601" s="9" t="s">
        <v>3149</v>
      </c>
      <c r="D1601" s="10" t="s">
        <v>3150</v>
      </c>
      <c r="E1601" s="11" t="s">
        <v>16</v>
      </c>
      <c r="F1601" s="8" t="s">
        <v>17</v>
      </c>
      <c r="G1601" s="19">
        <v>85.0</v>
      </c>
      <c r="H1601" s="12">
        <v>0</v>
      </c>
      <c r="I1601" s="16">
        <f>G1601*H1601</f>
        <v>0</v>
      </c>
    </row>
    <row r="1602" spans="1:9" customHeight="1" ht="40" outlineLevel="2">
      <c r="A1602" s="22">
        <v>16</v>
      </c>
      <c r="B1602" s="8"/>
      <c r="C1602" s="9" t="s">
        <v>3151</v>
      </c>
      <c r="D1602" s="10" t="s">
        <v>3152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17</v>
      </c>
      <c r="B1603" s="8"/>
      <c r="C1603" s="9" t="s">
        <v>3153</v>
      </c>
      <c r="D1603" s="10" t="s">
        <v>3154</v>
      </c>
      <c r="E1603" s="11" t="s">
        <v>16</v>
      </c>
      <c r="F1603" s="8" t="s">
        <v>17</v>
      </c>
      <c r="G1603" s="19">
        <v>99.0</v>
      </c>
      <c r="H1603" s="12">
        <v>0</v>
      </c>
      <c r="I1603" s="16">
        <f>G1603*H1603</f>
        <v>0</v>
      </c>
    </row>
    <row r="1604" spans="1:9" customHeight="1" ht="40" outlineLevel="2">
      <c r="A1604" s="22">
        <v>18</v>
      </c>
      <c r="B1604" s="8"/>
      <c r="C1604" s="9" t="s">
        <v>3155</v>
      </c>
      <c r="D1604" s="10" t="s">
        <v>3156</v>
      </c>
      <c r="E1604" s="11" t="s">
        <v>3140</v>
      </c>
      <c r="F1604" s="8" t="s">
        <v>17</v>
      </c>
      <c r="G1604" s="19">
        <v>599.0</v>
      </c>
      <c r="H1604" s="12">
        <v>0</v>
      </c>
      <c r="I1604" s="16">
        <f>G1604*H1604</f>
        <v>0</v>
      </c>
    </row>
    <row r="1605" spans="1:9" customHeight="1" ht="40" outlineLevel="2">
      <c r="A1605" s="22">
        <v>19</v>
      </c>
      <c r="B1605" s="8"/>
      <c r="C1605" s="9" t="s">
        <v>3157</v>
      </c>
      <c r="D1605" s="10" t="s">
        <v>3158</v>
      </c>
      <c r="E1605" s="11" t="s">
        <v>16</v>
      </c>
      <c r="F1605" s="8" t="s">
        <v>17</v>
      </c>
      <c r="G1605" s="19">
        <v>62.0</v>
      </c>
      <c r="H1605" s="12">
        <v>0</v>
      </c>
      <c r="I1605" s="16">
        <f>G1605*H1605</f>
        <v>0</v>
      </c>
    </row>
    <row r="1606" spans="1:9" customHeight="1" ht="40" outlineLevel="2">
      <c r="A1606" s="22">
        <v>20</v>
      </c>
      <c r="B1606" s="8"/>
      <c r="C1606" s="9" t="s">
        <v>3159</v>
      </c>
      <c r="D1606" s="10" t="s">
        <v>3160</v>
      </c>
      <c r="E1606" s="11" t="s">
        <v>16</v>
      </c>
      <c r="F1606" s="8" t="s">
        <v>17</v>
      </c>
      <c r="G1606" s="19">
        <v>62.0</v>
      </c>
      <c r="H1606" s="12">
        <v>0</v>
      </c>
      <c r="I1606" s="16">
        <f>G1606*H1606</f>
        <v>0</v>
      </c>
    </row>
    <row r="1607" spans="1:9" customHeight="1" ht="40" outlineLevel="2">
      <c r="A1607" s="22">
        <v>21</v>
      </c>
      <c r="B1607" s="8"/>
      <c r="C1607" s="9" t="s">
        <v>3161</v>
      </c>
      <c r="D1607" s="10" t="s">
        <v>3162</v>
      </c>
      <c r="E1607" s="11" t="s">
        <v>16</v>
      </c>
      <c r="F1607" s="8" t="s">
        <v>17</v>
      </c>
      <c r="G1607" s="19">
        <v>46.0</v>
      </c>
      <c r="H1607" s="12">
        <v>0</v>
      </c>
      <c r="I1607" s="16">
        <f>G1607*H1607</f>
        <v>0</v>
      </c>
    </row>
    <row r="1608" spans="1:9" customHeight="1" ht="40" outlineLevel="2">
      <c r="A1608" s="22">
        <v>22</v>
      </c>
      <c r="B1608" s="8"/>
      <c r="C1608" s="9" t="s">
        <v>3163</v>
      </c>
      <c r="D1608" s="10" t="s">
        <v>3164</v>
      </c>
      <c r="E1608" s="11" t="s">
        <v>16</v>
      </c>
      <c r="F1608" s="8" t="s">
        <v>17</v>
      </c>
      <c r="G1608" s="19">
        <v>46.0</v>
      </c>
      <c r="H1608" s="12">
        <v>0</v>
      </c>
      <c r="I1608" s="16">
        <f>G1608*H1608</f>
        <v>0</v>
      </c>
    </row>
    <row r="1609" spans="1:9" customHeight="1" ht="40" outlineLevel="2">
      <c r="A1609" s="22">
        <v>23</v>
      </c>
      <c r="B1609" s="8"/>
      <c r="C1609" s="9" t="s">
        <v>3165</v>
      </c>
      <c r="D1609" s="10" t="s">
        <v>3166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40" outlineLevel="2">
      <c r="A1610" s="22">
        <v>24</v>
      </c>
      <c r="B1610" s="8"/>
      <c r="C1610" s="9" t="s">
        <v>3167</v>
      </c>
      <c r="D1610" s="10" t="s">
        <v>3168</v>
      </c>
      <c r="E1610" s="11" t="s">
        <v>16</v>
      </c>
      <c r="F1610" s="8" t="s">
        <v>17</v>
      </c>
      <c r="G1610" s="19">
        <v>70.0</v>
      </c>
      <c r="H1610" s="12">
        <v>0</v>
      </c>
      <c r="I1610" s="16">
        <f>G1610*H1610</f>
        <v>0</v>
      </c>
    </row>
    <row r="1611" spans="1:9" customHeight="1" ht="20" outlineLevel="2">
      <c r="A1611" s="22">
        <v>25</v>
      </c>
      <c r="B1611" s="8"/>
      <c r="C1611" s="9" t="s">
        <v>3169</v>
      </c>
      <c r="D1611" s="10" t="s">
        <v>3170</v>
      </c>
      <c r="E1611" s="11" t="s">
        <v>16</v>
      </c>
      <c r="F1611" s="8" t="s">
        <v>17</v>
      </c>
      <c r="G1611" s="19">
        <v>50.0</v>
      </c>
      <c r="H1611" s="12">
        <v>0</v>
      </c>
      <c r="I1611" s="16">
        <f>G1611*H1611</f>
        <v>0</v>
      </c>
    </row>
    <row r="1612" spans="1:9" customHeight="1" ht="20" outlineLevel="2">
      <c r="A1612" s="22">
        <v>26</v>
      </c>
      <c r="B1612" s="8"/>
      <c r="C1612" s="9" t="s">
        <v>3171</v>
      </c>
      <c r="D1612" s="10" t="s">
        <v>3172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40" outlineLevel="2">
      <c r="A1613" s="22">
        <v>27</v>
      </c>
      <c r="B1613" s="8"/>
      <c r="C1613" s="9" t="s">
        <v>3173</v>
      </c>
      <c r="D1613" s="10" t="s">
        <v>3174</v>
      </c>
      <c r="E1613" s="11" t="s">
        <v>3175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40" outlineLevel="2">
      <c r="A1614" s="22">
        <v>28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46.0</v>
      </c>
      <c r="H1614" s="12">
        <v>0</v>
      </c>
      <c r="I1614" s="16">
        <f>G1614*H1614</f>
        <v>0</v>
      </c>
    </row>
    <row r="1615" spans="1:9" customHeight="1" ht="40" outlineLevel="2">
      <c r="A1615" s="22">
        <v>29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30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57.2</v>
      </c>
      <c r="H1616" s="12">
        <v>0</v>
      </c>
      <c r="I1616" s="16">
        <f>G1616*H1616</f>
        <v>0</v>
      </c>
    </row>
    <row r="1617" spans="1:9" customHeight="1" ht="40" outlineLevel="2">
      <c r="A1617" s="22">
        <v>31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62.0</v>
      </c>
      <c r="H1617" s="12">
        <v>0</v>
      </c>
      <c r="I1617" s="16">
        <f>G1617*H1617</f>
        <v>0</v>
      </c>
    </row>
    <row r="1618" spans="1:9" customHeight="1" ht="40" outlineLevel="2">
      <c r="A1618" s="22">
        <v>32</v>
      </c>
      <c r="B1618" s="8"/>
      <c r="C1618" s="9" t="s">
        <v>3184</v>
      </c>
      <c r="D1618" s="10" t="s">
        <v>3185</v>
      </c>
      <c r="E1618" s="11" t="s">
        <v>16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2">
      <c r="A1619" s="22">
        <v>33</v>
      </c>
      <c r="B1619" s="8"/>
      <c r="C1619" s="9" t="s">
        <v>3186</v>
      </c>
      <c r="D1619" s="10" t="s">
        <v>3187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34</v>
      </c>
      <c r="B1620" s="8"/>
      <c r="C1620" s="9" t="s">
        <v>3188</v>
      </c>
      <c r="D1620" s="10" t="s">
        <v>3189</v>
      </c>
      <c r="E1620" s="11" t="s">
        <v>16</v>
      </c>
      <c r="F1620" s="8" t="s">
        <v>17</v>
      </c>
      <c r="G1620" s="19">
        <v>50.0</v>
      </c>
      <c r="H1620" s="12">
        <v>0</v>
      </c>
      <c r="I1620" s="16">
        <f>G1620*H1620</f>
        <v>0</v>
      </c>
    </row>
    <row r="1621" spans="1:9" customHeight="1" ht="40" outlineLevel="2">
      <c r="A1621" s="22">
        <v>35</v>
      </c>
      <c r="B1621" s="8"/>
      <c r="C1621" s="9" t="s">
        <v>3190</v>
      </c>
      <c r="D1621" s="10" t="s">
        <v>3191</v>
      </c>
      <c r="E1621" s="11" t="s">
        <v>3175</v>
      </c>
      <c r="F1621" s="8" t="s">
        <v>17</v>
      </c>
      <c r="G1621" s="19">
        <v>70.0</v>
      </c>
      <c r="H1621" s="12">
        <v>0</v>
      </c>
      <c r="I1621" s="16">
        <f>G1621*H1621</f>
        <v>0</v>
      </c>
    </row>
    <row r="1622" spans="1:9" customHeight="1" ht="40" outlineLevel="2">
      <c r="A1622" s="22">
        <v>36</v>
      </c>
      <c r="B1622" s="8"/>
      <c r="C1622" s="9" t="s">
        <v>3192</v>
      </c>
      <c r="D1622" s="10" t="s">
        <v>3193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20" outlineLevel="2">
      <c r="A1623" s="22">
        <v>37</v>
      </c>
      <c r="B1623" s="8"/>
      <c r="C1623" s="9" t="s">
        <v>3194</v>
      </c>
      <c r="D1623" s="10" t="s">
        <v>3195</v>
      </c>
      <c r="E1623" s="11" t="s">
        <v>3140</v>
      </c>
      <c r="F1623" s="8" t="s">
        <v>17</v>
      </c>
      <c r="G1623" s="19">
        <v>495.0</v>
      </c>
      <c r="H1623" s="12">
        <v>0</v>
      </c>
      <c r="I1623" s="16">
        <f>G1623*H1623</f>
        <v>0</v>
      </c>
    </row>
    <row r="1624" spans="1:9" customHeight="1" ht="20" outlineLevel="2">
      <c r="A1624" s="22">
        <v>38</v>
      </c>
      <c r="B1624" s="8"/>
      <c r="C1624" s="9" t="s">
        <v>3196</v>
      </c>
      <c r="D1624" s="10" t="s">
        <v>3197</v>
      </c>
      <c r="E1624" s="11" t="s">
        <v>3140</v>
      </c>
      <c r="F1624" s="8" t="s">
        <v>17</v>
      </c>
      <c r="G1624" s="19">
        <v>649.0</v>
      </c>
      <c r="H1624" s="12">
        <v>0</v>
      </c>
      <c r="I1624" s="16">
        <f>G1624*H1624</f>
        <v>0</v>
      </c>
    </row>
    <row r="1625" spans="1:9" customHeight="1" ht="40" outlineLevel="2">
      <c r="A1625" s="22">
        <v>39</v>
      </c>
      <c r="B1625" s="8"/>
      <c r="C1625" s="9" t="s">
        <v>3198</v>
      </c>
      <c r="D1625" s="10" t="s">
        <v>3199</v>
      </c>
      <c r="E1625" s="11" t="s">
        <v>3140</v>
      </c>
      <c r="F1625" s="8" t="s">
        <v>17</v>
      </c>
      <c r="G1625" s="19">
        <v>495.0</v>
      </c>
      <c r="H1625" s="12">
        <v>0</v>
      </c>
      <c r="I1625" s="16">
        <f>G1625*H1625</f>
        <v>0</v>
      </c>
    </row>
    <row r="1626" spans="1:9" customHeight="1" ht="40" outlineLevel="2">
      <c r="A1626" s="22">
        <v>40</v>
      </c>
      <c r="B1626" s="8"/>
      <c r="C1626" s="9" t="s">
        <v>3200</v>
      </c>
      <c r="D1626" s="10" t="s">
        <v>3201</v>
      </c>
      <c r="E1626" s="11" t="s">
        <v>16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40" outlineLevel="2">
      <c r="A1627" s="22">
        <v>41</v>
      </c>
      <c r="B1627" s="8"/>
      <c r="C1627" s="9" t="s">
        <v>3202</v>
      </c>
      <c r="D1627" s="10" t="s">
        <v>3203</v>
      </c>
      <c r="E1627" s="11" t="s">
        <v>3204</v>
      </c>
      <c r="F1627" s="8" t="s">
        <v>17</v>
      </c>
      <c r="G1627" s="19">
        <v>3903.0</v>
      </c>
      <c r="H1627" s="12">
        <v>0</v>
      </c>
      <c r="I1627" s="16">
        <f>G1627*H1627</f>
        <v>0</v>
      </c>
    </row>
    <row r="1628" spans="1:9" customHeight="1" ht="40" outlineLevel="2">
      <c r="A1628" s="22">
        <v>42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58.0</v>
      </c>
      <c r="H1628" s="12">
        <v>0</v>
      </c>
      <c r="I1628" s="16">
        <f>G1628*H1628</f>
        <v>0</v>
      </c>
    </row>
    <row r="1629" spans="1:9" customHeight="1" ht="40" outlineLevel="2">
      <c r="A1629" s="22">
        <v>43</v>
      </c>
      <c r="B1629" s="8"/>
      <c r="C1629" s="9" t="s">
        <v>3207</v>
      </c>
      <c r="D1629" s="10" t="s">
        <v>3208</v>
      </c>
      <c r="E1629" s="11" t="s">
        <v>16</v>
      </c>
      <c r="F1629" s="8" t="s">
        <v>17</v>
      </c>
      <c r="G1629" s="19">
        <v>58.0</v>
      </c>
      <c r="H1629" s="12">
        <v>0</v>
      </c>
      <c r="I1629" s="16">
        <f>G1629*H1629</f>
        <v>0</v>
      </c>
    </row>
    <row r="1630" spans="1:9" customHeight="1" ht="40" outlineLevel="2">
      <c r="A1630" s="22">
        <v>44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58.0</v>
      </c>
      <c r="H1630" s="12">
        <v>0</v>
      </c>
      <c r="I1630" s="16">
        <f>G1630*H1630</f>
        <v>0</v>
      </c>
    </row>
    <row r="1631" spans="1:9" customHeight="1" ht="40" outlineLevel="2">
      <c r="A1631" s="22">
        <v>45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45.0</v>
      </c>
      <c r="H1631" s="12">
        <v>0</v>
      </c>
      <c r="I1631" s="16">
        <f>G1631*H1631</f>
        <v>0</v>
      </c>
    </row>
    <row r="1632" spans="1:9" customHeight="1" ht="40" outlineLevel="2">
      <c r="A1632" s="22">
        <v>46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53.0</v>
      </c>
      <c r="H1632" s="12">
        <v>0</v>
      </c>
      <c r="I1632" s="16">
        <f>G1632*H1632</f>
        <v>0</v>
      </c>
    </row>
    <row r="1633" spans="1:9" customHeight="1" ht="40" outlineLevel="2">
      <c r="A1633" s="22">
        <v>47</v>
      </c>
      <c r="B1633" s="8"/>
      <c r="C1633" s="9" t="s">
        <v>3215</v>
      </c>
      <c r="D1633" s="10" t="s">
        <v>3216</v>
      </c>
      <c r="E1633" s="11" t="s">
        <v>16</v>
      </c>
      <c r="F1633" s="8" t="s">
        <v>17</v>
      </c>
      <c r="G1633" s="19">
        <v>47.0</v>
      </c>
      <c r="H1633" s="12">
        <v>0</v>
      </c>
      <c r="I1633" s="16">
        <f>G1633*H1633</f>
        <v>0</v>
      </c>
    </row>
    <row r="1634" spans="1:9" customHeight="1" ht="40" outlineLevel="2">
      <c r="A1634" s="22">
        <v>48</v>
      </c>
      <c r="B1634" s="8"/>
      <c r="C1634" s="9" t="s">
        <v>3217</v>
      </c>
      <c r="D1634" s="10" t="s">
        <v>3218</v>
      </c>
      <c r="E1634" s="11" t="s">
        <v>16</v>
      </c>
      <c r="F1634" s="8" t="s">
        <v>17</v>
      </c>
      <c r="G1634" s="19">
        <v>170.0</v>
      </c>
      <c r="H1634" s="12">
        <v>0</v>
      </c>
      <c r="I1634" s="16">
        <f>G1634*H1634</f>
        <v>0</v>
      </c>
    </row>
    <row r="1635" spans="1:9" customHeight="1" ht="40" outlineLevel="2">
      <c r="A1635" s="22">
        <v>49</v>
      </c>
      <c r="B1635" s="8"/>
      <c r="C1635" s="9" t="s">
        <v>3219</v>
      </c>
      <c r="D1635" s="10" t="s">
        <v>3220</v>
      </c>
      <c r="E1635" s="11" t="s">
        <v>16</v>
      </c>
      <c r="F1635" s="8" t="s">
        <v>17</v>
      </c>
      <c r="G1635" s="19">
        <v>199.0</v>
      </c>
      <c r="H1635" s="12">
        <v>0</v>
      </c>
      <c r="I1635" s="16">
        <f>G1635*H1635</f>
        <v>0</v>
      </c>
    </row>
    <row r="1636" spans="1:9" customHeight="1" ht="40" outlineLevel="2">
      <c r="A1636" s="22">
        <v>50</v>
      </c>
      <c r="B1636" s="8"/>
      <c r="C1636" s="9" t="s">
        <v>3221</v>
      </c>
      <c r="D1636" s="10" t="s">
        <v>3222</v>
      </c>
      <c r="E1636" s="11" t="s">
        <v>16</v>
      </c>
      <c r="F1636" s="8" t="s">
        <v>17</v>
      </c>
      <c r="G1636" s="19">
        <v>459.0</v>
      </c>
      <c r="H1636" s="12">
        <v>0</v>
      </c>
      <c r="I1636" s="16">
        <f>G1636*H1636</f>
        <v>0</v>
      </c>
    </row>
    <row r="1637" spans="1:9" customHeight="1" ht="40" outlineLevel="2">
      <c r="A1637" s="22">
        <v>51</v>
      </c>
      <c r="B1637" s="8"/>
      <c r="C1637" s="9" t="s">
        <v>3223</v>
      </c>
      <c r="D1637" s="10" t="s">
        <v>3224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20" outlineLevel="2">
      <c r="A1638" s="22">
        <v>52</v>
      </c>
      <c r="B1638" s="8"/>
      <c r="C1638" s="9" t="s">
        <v>3225</v>
      </c>
      <c r="D1638" s="10" t="s">
        <v>3226</v>
      </c>
      <c r="E1638" s="11" t="s">
        <v>16</v>
      </c>
      <c r="F1638" s="8" t="s">
        <v>17</v>
      </c>
      <c r="G1638" s="19">
        <v>162.0</v>
      </c>
      <c r="H1638" s="12">
        <v>0</v>
      </c>
      <c r="I1638" s="16">
        <f>G1638*H1638</f>
        <v>0</v>
      </c>
    </row>
    <row r="1639" spans="1:9" customHeight="1" ht="20" outlineLevel="2">
      <c r="A1639" s="22">
        <v>53</v>
      </c>
      <c r="B1639" s="8"/>
      <c r="C1639" s="9" t="s">
        <v>3227</v>
      </c>
      <c r="D1639" s="10" t="s">
        <v>3228</v>
      </c>
      <c r="E1639" s="11" t="s">
        <v>16</v>
      </c>
      <c r="F1639" s="8" t="s">
        <v>17</v>
      </c>
      <c r="G1639" s="19">
        <v>173.0</v>
      </c>
      <c r="H1639" s="12">
        <v>0</v>
      </c>
      <c r="I1639" s="16">
        <f>G1639*H1639</f>
        <v>0</v>
      </c>
    </row>
    <row r="1640" spans="1:9" customHeight="1" ht="40" outlineLevel="2">
      <c r="A1640" s="22">
        <v>54</v>
      </c>
      <c r="B1640" s="8"/>
      <c r="C1640" s="9" t="s">
        <v>3229</v>
      </c>
      <c r="D1640" s="10" t="s">
        <v>3230</v>
      </c>
      <c r="E1640" s="11"/>
      <c r="F1640" s="8" t="s">
        <v>17</v>
      </c>
      <c r="G1640" s="19">
        <v>119.0</v>
      </c>
      <c r="H1640" s="12">
        <v>0</v>
      </c>
      <c r="I1640" s="16">
        <f>G1640*H1640</f>
        <v>0</v>
      </c>
    </row>
    <row r="1641" spans="1:9" customHeight="1" ht="20" outlineLevel="2">
      <c r="A1641" s="22">
        <v>55</v>
      </c>
      <c r="B1641" s="8"/>
      <c r="C1641" s="9" t="s">
        <v>3231</v>
      </c>
      <c r="D1641" s="10" t="s">
        <v>3232</v>
      </c>
      <c r="E1641" s="11" t="s">
        <v>16</v>
      </c>
      <c r="F1641" s="8" t="s">
        <v>17</v>
      </c>
      <c r="G1641" s="19">
        <v>39.0</v>
      </c>
      <c r="H1641" s="12">
        <v>0</v>
      </c>
      <c r="I1641" s="16">
        <f>G1641*H1641</f>
        <v>0</v>
      </c>
    </row>
    <row r="1642" spans="1:9" customHeight="1" ht="20" outlineLevel="2">
      <c r="A1642" s="22">
        <v>56</v>
      </c>
      <c r="B1642" s="8"/>
      <c r="C1642" s="9" t="s">
        <v>3233</v>
      </c>
      <c r="D1642" s="10" t="s">
        <v>3234</v>
      </c>
      <c r="E1642" s="11" t="s">
        <v>16</v>
      </c>
      <c r="F1642" s="8" t="s">
        <v>17</v>
      </c>
      <c r="G1642" s="19">
        <v>199.0</v>
      </c>
      <c r="H1642" s="12">
        <v>0</v>
      </c>
      <c r="I1642" s="16">
        <f>G1642*H1642</f>
        <v>0</v>
      </c>
    </row>
    <row r="1643" spans="1:9" customHeight="1" ht="40" outlineLevel="2">
      <c r="A1643" s="22">
        <v>57</v>
      </c>
      <c r="B1643" s="8"/>
      <c r="C1643" s="9" t="s">
        <v>3235</v>
      </c>
      <c r="D1643" s="10" t="s">
        <v>3236</v>
      </c>
      <c r="E1643" s="11" t="s">
        <v>16</v>
      </c>
      <c r="F1643" s="8" t="s">
        <v>17</v>
      </c>
      <c r="G1643" s="19">
        <v>649.0</v>
      </c>
      <c r="H1643" s="12">
        <v>0</v>
      </c>
      <c r="I1643" s="16">
        <f>G1643*H1643</f>
        <v>0</v>
      </c>
    </row>
    <row r="1644" spans="1:9" outlineLevel="1">
      <c r="A1644" s="21" t="s">
        <v>3237</v>
      </c>
      <c r="B1644" s="2"/>
      <c r="C1644" s="2"/>
      <c r="D1644" s="2"/>
      <c r="E1644" s="2"/>
      <c r="F1644" s="2"/>
      <c r="G1644" s="14"/>
      <c r="H1644" s="2"/>
      <c r="I1644" s="14"/>
    </row>
    <row r="1645" spans="1:9" outlineLevel="2">
      <c r="A1645" s="3" t="s">
        <v>5</v>
      </c>
      <c r="B1645" s="4" t="s">
        <v>6</v>
      </c>
      <c r="C1645" s="4" t="s">
        <v>7</v>
      </c>
      <c r="D1645" s="5" t="s">
        <v>8</v>
      </c>
      <c r="E1645" s="5" t="s">
        <v>9</v>
      </c>
      <c r="F1645" s="6" t="s">
        <v>10</v>
      </c>
      <c r="G1645" s="18" t="s">
        <v>11</v>
      </c>
      <c r="H1645" s="5" t="s">
        <v>12</v>
      </c>
      <c r="I1645" s="15" t="s">
        <v>13</v>
      </c>
    </row>
    <row r="1646" spans="1:9" customHeight="1" ht="40" outlineLevel="2">
      <c r="A1646" s="22">
        <v>1</v>
      </c>
      <c r="B1646" s="8"/>
      <c r="C1646" s="9" t="s">
        <v>3238</v>
      </c>
      <c r="D1646" s="10" t="s">
        <v>3239</v>
      </c>
      <c r="E1646" s="11" t="s">
        <v>16</v>
      </c>
      <c r="F1646" s="8" t="s">
        <v>17</v>
      </c>
      <c r="G1646" s="19">
        <v>111.3</v>
      </c>
      <c r="H1646" s="12">
        <v>0</v>
      </c>
      <c r="I1646" s="16">
        <f>G1646*H1646</f>
        <v>0</v>
      </c>
    </row>
    <row r="1647" spans="1:9" customHeight="1" ht="40" outlineLevel="2">
      <c r="A1647" s="22">
        <v>2</v>
      </c>
      <c r="B1647" s="8"/>
      <c r="C1647" s="9" t="s">
        <v>3240</v>
      </c>
      <c r="D1647" s="10" t="s">
        <v>3241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3</v>
      </c>
      <c r="B1648" s="8"/>
      <c r="C1648" s="9" t="s">
        <v>3242</v>
      </c>
      <c r="D1648" s="10" t="s">
        <v>3243</v>
      </c>
      <c r="E1648" s="11" t="s">
        <v>16</v>
      </c>
      <c r="F1648" s="8" t="s">
        <v>17</v>
      </c>
      <c r="G1648" s="19">
        <v>51.0</v>
      </c>
      <c r="H1648" s="12">
        <v>0</v>
      </c>
      <c r="I1648" s="16">
        <f>G1648*H1648</f>
        <v>0</v>
      </c>
    </row>
    <row r="1649" spans="1:9" customHeight="1" ht="40" outlineLevel="2">
      <c r="A1649" s="22">
        <v>4</v>
      </c>
      <c r="B1649" s="8"/>
      <c r="C1649" s="9" t="s">
        <v>3244</v>
      </c>
      <c r="D1649" s="10" t="s">
        <v>3245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5</v>
      </c>
      <c r="B1650" s="8"/>
      <c r="C1650" s="9" t="s">
        <v>3246</v>
      </c>
      <c r="D1650" s="10" t="s">
        <v>3247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6</v>
      </c>
      <c r="B1651" s="8"/>
      <c r="C1651" s="9" t="s">
        <v>3248</v>
      </c>
      <c r="D1651" s="10" t="s">
        <v>3249</v>
      </c>
      <c r="E1651" s="11" t="s">
        <v>16</v>
      </c>
      <c r="F1651" s="8" t="s">
        <v>17</v>
      </c>
      <c r="G1651" s="19">
        <v>81.0</v>
      </c>
      <c r="H1651" s="12">
        <v>0</v>
      </c>
      <c r="I1651" s="16">
        <f>G1651*H1651</f>
        <v>0</v>
      </c>
    </row>
    <row r="1652" spans="1:9" customHeight="1" ht="40" outlineLevel="2">
      <c r="A1652" s="22">
        <v>7</v>
      </c>
      <c r="B1652" s="8"/>
      <c r="C1652" s="9" t="s">
        <v>3250</v>
      </c>
      <c r="D1652" s="10" t="s">
        <v>3251</v>
      </c>
      <c r="E1652" s="11" t="s">
        <v>16</v>
      </c>
      <c r="F1652" s="8" t="s">
        <v>17</v>
      </c>
      <c r="G1652" s="19">
        <v>80.0</v>
      </c>
      <c r="H1652" s="12">
        <v>0</v>
      </c>
      <c r="I1652" s="16">
        <f>G1652*H1652</f>
        <v>0</v>
      </c>
    </row>
    <row r="1653" spans="1:9" customHeight="1" ht="40" outlineLevel="2">
      <c r="A1653" s="22">
        <v>8</v>
      </c>
      <c r="B1653" s="8"/>
      <c r="C1653" s="9" t="s">
        <v>3252</v>
      </c>
      <c r="D1653" s="10" t="s">
        <v>3253</v>
      </c>
      <c r="E1653" s="11" t="s">
        <v>16</v>
      </c>
      <c r="F1653" s="8" t="s">
        <v>17</v>
      </c>
      <c r="G1653" s="19">
        <v>48.4</v>
      </c>
      <c r="H1653" s="12">
        <v>0</v>
      </c>
      <c r="I1653" s="16">
        <f>G1653*H1653</f>
        <v>0</v>
      </c>
    </row>
    <row r="1654" spans="1:9" customHeight="1" ht="40" outlineLevel="2">
      <c r="A1654" s="22">
        <v>9</v>
      </c>
      <c r="B1654" s="8"/>
      <c r="C1654" s="9" t="s">
        <v>3254</v>
      </c>
      <c r="D1654" s="10" t="s">
        <v>3255</v>
      </c>
      <c r="E1654" s="11" t="s">
        <v>16</v>
      </c>
      <c r="F1654" s="8" t="s">
        <v>17</v>
      </c>
      <c r="G1654" s="19">
        <v>96.8</v>
      </c>
      <c r="H1654" s="12">
        <v>0</v>
      </c>
      <c r="I1654" s="16">
        <f>G1654*H1654</f>
        <v>0</v>
      </c>
    </row>
    <row r="1655" spans="1:9" customHeight="1" ht="40" outlineLevel="2">
      <c r="A1655" s="22">
        <v>10</v>
      </c>
      <c r="B1655" s="8"/>
      <c r="C1655" s="9" t="s">
        <v>3256</v>
      </c>
      <c r="D1655" s="10" t="s">
        <v>3257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11</v>
      </c>
      <c r="B1656" s="8"/>
      <c r="C1656" s="9" t="s">
        <v>3258</v>
      </c>
      <c r="D1656" s="10" t="s">
        <v>3259</v>
      </c>
      <c r="E1656" s="11" t="s">
        <v>3260</v>
      </c>
      <c r="F1656" s="8" t="s">
        <v>17</v>
      </c>
      <c r="G1656" s="19">
        <v>714.0</v>
      </c>
      <c r="H1656" s="12">
        <v>0</v>
      </c>
      <c r="I1656" s="16">
        <f>G1656*H1656</f>
        <v>0</v>
      </c>
    </row>
    <row r="1657" spans="1:9" customHeight="1" ht="40" outlineLevel="2">
      <c r="A1657" s="22">
        <v>12</v>
      </c>
      <c r="B1657" s="8"/>
      <c r="C1657" s="9" t="s">
        <v>3261</v>
      </c>
      <c r="D1657" s="10" t="s">
        <v>3262</v>
      </c>
      <c r="E1657" s="11" t="s">
        <v>3260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13</v>
      </c>
      <c r="B1658" s="8"/>
      <c r="C1658" s="9" t="s">
        <v>3263</v>
      </c>
      <c r="D1658" s="10" t="s">
        <v>3264</v>
      </c>
      <c r="E1658" s="11" t="s">
        <v>3260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14</v>
      </c>
      <c r="B1659" s="8"/>
      <c r="C1659" s="9" t="s">
        <v>3265</v>
      </c>
      <c r="D1659" s="10" t="s">
        <v>3266</v>
      </c>
      <c r="E1659" s="11" t="s">
        <v>16</v>
      </c>
      <c r="F1659" s="8" t="s">
        <v>17</v>
      </c>
      <c r="G1659" s="19">
        <v>81.0</v>
      </c>
      <c r="H1659" s="12">
        <v>0</v>
      </c>
      <c r="I1659" s="16">
        <f>G1659*H1659</f>
        <v>0</v>
      </c>
    </row>
    <row r="1660" spans="1:9" outlineLevel="1">
      <c r="A1660" s="21" t="s">
        <v>3267</v>
      </c>
      <c r="B1660" s="2"/>
      <c r="C1660" s="2"/>
      <c r="D1660" s="2"/>
      <c r="E1660" s="2"/>
      <c r="F1660" s="2"/>
      <c r="G1660" s="14"/>
      <c r="H1660" s="2"/>
      <c r="I1660" s="14"/>
    </row>
    <row r="1661" spans="1:9" outlineLevel="2">
      <c r="A1661" s="3" t="s">
        <v>5</v>
      </c>
      <c r="B1661" s="4" t="s">
        <v>6</v>
      </c>
      <c r="C1661" s="4" t="s">
        <v>7</v>
      </c>
      <c r="D1661" s="5" t="s">
        <v>8</v>
      </c>
      <c r="E1661" s="5" t="s">
        <v>9</v>
      </c>
      <c r="F1661" s="6" t="s">
        <v>10</v>
      </c>
      <c r="G1661" s="18" t="s">
        <v>11</v>
      </c>
      <c r="H1661" s="5" t="s">
        <v>12</v>
      </c>
      <c r="I1661" s="15" t="s">
        <v>13</v>
      </c>
    </row>
    <row r="1662" spans="1:9" customHeight="1" ht="40" outlineLevel="2">
      <c r="A1662" s="22">
        <v>1</v>
      </c>
      <c r="B1662" s="8"/>
      <c r="C1662" s="9" t="s">
        <v>3268</v>
      </c>
      <c r="D1662" s="10" t="s">
        <v>3269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2</v>
      </c>
      <c r="B1663" s="8"/>
      <c r="C1663" s="9" t="s">
        <v>3270</v>
      </c>
      <c r="D1663" s="10" t="s">
        <v>3271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3</v>
      </c>
      <c r="B1664" s="8"/>
      <c r="C1664" s="9" t="s">
        <v>3272</v>
      </c>
      <c r="D1664" s="10" t="s">
        <v>3273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4</v>
      </c>
      <c r="B1665" s="8"/>
      <c r="C1665" s="9" t="s">
        <v>3274</v>
      </c>
      <c r="D1665" s="10" t="s">
        <v>3275</v>
      </c>
      <c r="E1665" s="11" t="s">
        <v>16</v>
      </c>
      <c r="F1665" s="8" t="s">
        <v>17</v>
      </c>
      <c r="G1665" s="19">
        <v>120.0</v>
      </c>
      <c r="H1665" s="12">
        <v>0</v>
      </c>
      <c r="I1665" s="16">
        <f>G1665*H1665</f>
        <v>0</v>
      </c>
    </row>
    <row r="1666" spans="1:9" customHeight="1" ht="40" outlineLevel="2">
      <c r="A1666" s="22">
        <v>5</v>
      </c>
      <c r="B1666" s="8"/>
      <c r="C1666" s="9" t="s">
        <v>3276</v>
      </c>
      <c r="D1666" s="10" t="s">
        <v>3277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6</v>
      </c>
      <c r="B1667" s="8"/>
      <c r="C1667" s="9" t="s">
        <v>14</v>
      </c>
      <c r="D1667" s="10" t="s">
        <v>15</v>
      </c>
      <c r="E1667" s="11" t="s">
        <v>16</v>
      </c>
      <c r="F1667" s="8" t="s">
        <v>17</v>
      </c>
      <c r="G1667" s="19">
        <v>166.0</v>
      </c>
      <c r="H1667" s="12">
        <v>0</v>
      </c>
      <c r="I1667" s="16">
        <f>G1667*H1667</f>
        <v>0</v>
      </c>
    </row>
    <row r="1668" spans="1:9" customHeight="1" ht="20" outlineLevel="2">
      <c r="A1668" s="22">
        <v>7</v>
      </c>
      <c r="B1668" s="8"/>
      <c r="C1668" s="9" t="s">
        <v>3278</v>
      </c>
      <c r="D1668" s="10" t="s">
        <v>3279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8</v>
      </c>
      <c r="B1669" s="8"/>
      <c r="C1669" s="9" t="s">
        <v>3280</v>
      </c>
      <c r="D1669" s="10" t="s">
        <v>3281</v>
      </c>
      <c r="E1669" s="11" t="s">
        <v>16</v>
      </c>
      <c r="F1669" s="8" t="s">
        <v>17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2">
        <v>9</v>
      </c>
      <c r="B1670" s="8"/>
      <c r="C1670" s="9" t="s">
        <v>3282</v>
      </c>
      <c r="D1670" s="10" t="s">
        <v>3283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10</v>
      </c>
      <c r="B1671" s="8"/>
      <c r="C1671" s="9" t="s">
        <v>3284</v>
      </c>
      <c r="D1671" s="10" t="s">
        <v>3285</v>
      </c>
      <c r="E1671" s="11" t="s">
        <v>16</v>
      </c>
      <c r="F1671" s="8" t="s">
        <v>17</v>
      </c>
      <c r="G1671" s="19">
        <v>229.0</v>
      </c>
      <c r="H1671" s="12">
        <v>0</v>
      </c>
      <c r="I1671" s="16">
        <f>G1671*H1671</f>
        <v>0</v>
      </c>
    </row>
    <row r="1672" spans="1:9" customHeight="1" ht="40" outlineLevel="2">
      <c r="A1672" s="22">
        <v>11</v>
      </c>
      <c r="B1672" s="8"/>
      <c r="C1672" s="9" t="s">
        <v>3286</v>
      </c>
      <c r="D1672" s="10" t="s">
        <v>3287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40" outlineLevel="2">
      <c r="A1673" s="22">
        <v>12</v>
      </c>
      <c r="B1673" s="8"/>
      <c r="C1673" s="9" t="s">
        <v>3288</v>
      </c>
      <c r="D1673" s="10" t="s">
        <v>3289</v>
      </c>
      <c r="E1673" s="11"/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13</v>
      </c>
      <c r="B1674" s="8"/>
      <c r="C1674" s="9" t="s">
        <v>3290</v>
      </c>
      <c r="D1674" s="10" t="s">
        <v>3291</v>
      </c>
      <c r="E1674" s="11" t="s">
        <v>16</v>
      </c>
      <c r="F1674" s="8" t="s">
        <v>17</v>
      </c>
      <c r="G1674" s="19">
        <v>150.0</v>
      </c>
      <c r="H1674" s="12">
        <v>0</v>
      </c>
      <c r="I1674" s="16">
        <f>G1674*H1674</f>
        <v>0</v>
      </c>
    </row>
    <row r="1675" spans="1:9" customHeight="1" ht="20" outlineLevel="2">
      <c r="A1675" s="22">
        <v>14</v>
      </c>
      <c r="B1675" s="8"/>
      <c r="C1675" s="9" t="s">
        <v>3292</v>
      </c>
      <c r="D1675" s="10" t="s">
        <v>3293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20" outlineLevel="2">
      <c r="A1676" s="22">
        <v>15</v>
      </c>
      <c r="B1676" s="8"/>
      <c r="C1676" s="9" t="s">
        <v>3294</v>
      </c>
      <c r="D1676" s="10" t="s">
        <v>3295</v>
      </c>
      <c r="E1676" s="11" t="s">
        <v>16</v>
      </c>
      <c r="F1676" s="8" t="s">
        <v>17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2">
        <v>16</v>
      </c>
      <c r="B1677" s="8"/>
      <c r="C1677" s="9" t="s">
        <v>3296</v>
      </c>
      <c r="D1677" s="10" t="s">
        <v>3297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17</v>
      </c>
      <c r="B1678" s="8"/>
      <c r="C1678" s="9" t="s">
        <v>3298</v>
      </c>
      <c r="D1678" s="10" t="s">
        <v>3299</v>
      </c>
      <c r="E1678" s="11" t="s">
        <v>16</v>
      </c>
      <c r="F1678" s="8" t="s">
        <v>17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2">
        <v>18</v>
      </c>
      <c r="B1679" s="8"/>
      <c r="C1679" s="9" t="s">
        <v>3300</v>
      </c>
      <c r="D1679" s="10" t="s">
        <v>3301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19</v>
      </c>
      <c r="B1680" s="8"/>
      <c r="C1680" s="9" t="s">
        <v>3302</v>
      </c>
      <c r="D1680" s="10" t="s">
        <v>3303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20</v>
      </c>
      <c r="B1681" s="8"/>
      <c r="C1681" s="9" t="s">
        <v>3304</v>
      </c>
      <c r="D1681" s="10" t="s">
        <v>3305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21</v>
      </c>
      <c r="B1682" s="8"/>
      <c r="C1682" s="9" t="s">
        <v>3306</v>
      </c>
      <c r="D1682" s="10" t="s">
        <v>3307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22</v>
      </c>
      <c r="B1683" s="8"/>
      <c r="C1683" s="9" t="s">
        <v>3308</v>
      </c>
      <c r="D1683" s="10" t="s">
        <v>3309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23</v>
      </c>
      <c r="B1684" s="8"/>
      <c r="C1684" s="9" t="s">
        <v>3310</v>
      </c>
      <c r="D1684" s="10" t="s">
        <v>3311</v>
      </c>
      <c r="E1684" s="11" t="s">
        <v>16</v>
      </c>
      <c r="F1684" s="8" t="s">
        <v>17</v>
      </c>
      <c r="G1684" s="19">
        <v>17.0</v>
      </c>
      <c r="H1684" s="12">
        <v>0</v>
      </c>
      <c r="I1684" s="16">
        <f>G1684*H1684</f>
        <v>0</v>
      </c>
    </row>
    <row r="1685" spans="1:9" customHeight="1" ht="40" outlineLevel="2">
      <c r="A1685" s="22">
        <v>24</v>
      </c>
      <c r="B1685" s="8"/>
      <c r="C1685" s="9" t="s">
        <v>3312</v>
      </c>
      <c r="D1685" s="10" t="s">
        <v>3313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25</v>
      </c>
      <c r="B1686" s="8"/>
      <c r="C1686" s="9" t="s">
        <v>3314</v>
      </c>
      <c r="D1686" s="10" t="s">
        <v>3315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26</v>
      </c>
      <c r="B1687" s="8"/>
      <c r="C1687" s="9" t="s">
        <v>3316</v>
      </c>
      <c r="D1687" s="10" t="s">
        <v>3317</v>
      </c>
      <c r="E1687" s="11" t="s">
        <v>16</v>
      </c>
      <c r="F1687" s="8" t="s">
        <v>17</v>
      </c>
      <c r="G1687" s="19">
        <v>102.0</v>
      </c>
      <c r="H1687" s="12">
        <v>0</v>
      </c>
      <c r="I1687" s="16">
        <f>G1687*H1687</f>
        <v>0</v>
      </c>
    </row>
    <row r="1688" spans="1:9" customHeight="1" ht="20" outlineLevel="2">
      <c r="A1688" s="22">
        <v>27</v>
      </c>
      <c r="B1688" s="8"/>
      <c r="C1688" s="9" t="s">
        <v>3318</v>
      </c>
      <c r="D1688" s="10" t="s">
        <v>3319</v>
      </c>
      <c r="E1688" s="11" t="s">
        <v>16</v>
      </c>
      <c r="F1688" s="8" t="s">
        <v>17</v>
      </c>
      <c r="G1688" s="19">
        <v>117.0</v>
      </c>
      <c r="H1688" s="12">
        <v>0</v>
      </c>
      <c r="I1688" s="16">
        <f>G1688*H1688</f>
        <v>0</v>
      </c>
    </row>
    <row r="1689" spans="1:9" customHeight="1" ht="20" outlineLevel="2">
      <c r="A1689" s="22">
        <v>28</v>
      </c>
      <c r="B1689" s="8"/>
      <c r="C1689" s="9" t="s">
        <v>3320</v>
      </c>
      <c r="D1689" s="10" t="s">
        <v>3321</v>
      </c>
      <c r="E1689" s="11" t="s">
        <v>16</v>
      </c>
      <c r="F1689" s="8" t="s">
        <v>17</v>
      </c>
      <c r="G1689" s="19">
        <v>137.0</v>
      </c>
      <c r="H1689" s="12">
        <v>0</v>
      </c>
      <c r="I1689" s="16">
        <f>G1689*H1689</f>
        <v>0</v>
      </c>
    </row>
    <row r="1690" spans="1:9" customHeight="1" ht="20" outlineLevel="2">
      <c r="A1690" s="22">
        <v>29</v>
      </c>
      <c r="B1690" s="8"/>
      <c r="C1690" s="9" t="s">
        <v>3322</v>
      </c>
      <c r="D1690" s="10" t="s">
        <v>3323</v>
      </c>
      <c r="E1690" s="11" t="s">
        <v>16</v>
      </c>
      <c r="F1690" s="8" t="s">
        <v>17</v>
      </c>
      <c r="G1690" s="19">
        <v>117.0</v>
      </c>
      <c r="H1690" s="12">
        <v>0</v>
      </c>
      <c r="I1690" s="16">
        <f>G1690*H1690</f>
        <v>0</v>
      </c>
    </row>
    <row r="1691" spans="1:9" customHeight="1" ht="20" outlineLevel="2">
      <c r="A1691" s="22">
        <v>30</v>
      </c>
      <c r="B1691" s="8"/>
      <c r="C1691" s="9" t="s">
        <v>3324</v>
      </c>
      <c r="D1691" s="10" t="s">
        <v>3325</v>
      </c>
      <c r="E1691" s="11" t="s">
        <v>16</v>
      </c>
      <c r="F1691" s="8" t="s">
        <v>17</v>
      </c>
      <c r="G1691" s="19">
        <v>137.0</v>
      </c>
      <c r="H1691" s="12">
        <v>0</v>
      </c>
      <c r="I1691" s="16">
        <f>G1691*H1691</f>
        <v>0</v>
      </c>
    </row>
    <row r="1692" spans="1:9" customHeight="1" ht="40" outlineLevel="2">
      <c r="A1692" s="22">
        <v>31</v>
      </c>
      <c r="B1692" s="8"/>
      <c r="C1692" s="9" t="s">
        <v>3326</v>
      </c>
      <c r="D1692" s="10" t="s">
        <v>3327</v>
      </c>
      <c r="E1692" s="11" t="s">
        <v>16</v>
      </c>
      <c r="F1692" s="8" t="s">
        <v>17</v>
      </c>
      <c r="G1692" s="19">
        <v>50.0</v>
      </c>
      <c r="H1692" s="12">
        <v>0</v>
      </c>
      <c r="I1692" s="16">
        <f>G1692*H1692</f>
        <v>0</v>
      </c>
    </row>
    <row r="1693" spans="1:9" customHeight="1" ht="40" outlineLevel="2">
      <c r="A1693" s="22">
        <v>32</v>
      </c>
      <c r="B1693" s="8"/>
      <c r="C1693" s="9" t="s">
        <v>3328</v>
      </c>
      <c r="D1693" s="10" t="s">
        <v>3329</v>
      </c>
      <c r="E1693" s="11" t="s">
        <v>16</v>
      </c>
      <c r="F1693" s="8" t="s">
        <v>17</v>
      </c>
      <c r="G1693" s="19">
        <v>55.0</v>
      </c>
      <c r="H1693" s="12">
        <v>0</v>
      </c>
      <c r="I1693" s="16">
        <f>G1693*H1693</f>
        <v>0</v>
      </c>
    </row>
    <row r="1694" spans="1:9" customHeight="1" ht="20" outlineLevel="2">
      <c r="A1694" s="22">
        <v>33</v>
      </c>
      <c r="B1694" s="8"/>
      <c r="C1694" s="9" t="s">
        <v>3330</v>
      </c>
      <c r="D1694" s="10" t="s">
        <v>3331</v>
      </c>
      <c r="E1694" s="11" t="s">
        <v>16</v>
      </c>
      <c r="F1694" s="8" t="s">
        <v>17</v>
      </c>
      <c r="G1694" s="19">
        <v>273.0</v>
      </c>
      <c r="H1694" s="12">
        <v>0</v>
      </c>
      <c r="I1694" s="16">
        <f>G1694*H1694</f>
        <v>0</v>
      </c>
    </row>
    <row r="1695" spans="1:9" customHeight="1" ht="20" outlineLevel="2">
      <c r="A1695" s="22">
        <v>34</v>
      </c>
      <c r="B1695" s="8"/>
      <c r="C1695" s="9" t="s">
        <v>3332</v>
      </c>
      <c r="D1695" s="10" t="s">
        <v>3333</v>
      </c>
      <c r="E1695" s="11" t="s">
        <v>16</v>
      </c>
      <c r="F1695" s="8" t="s">
        <v>17</v>
      </c>
      <c r="G1695" s="19">
        <v>343.0</v>
      </c>
      <c r="H1695" s="12">
        <v>0</v>
      </c>
      <c r="I1695" s="16">
        <f>G1695*H1695</f>
        <v>0</v>
      </c>
    </row>
    <row r="1696" spans="1:9" customHeight="1" ht="40" outlineLevel="2">
      <c r="A1696" s="22">
        <v>35</v>
      </c>
      <c r="B1696" s="8"/>
      <c r="C1696" s="9" t="s">
        <v>3334</v>
      </c>
      <c r="D1696" s="10" t="s">
        <v>3335</v>
      </c>
      <c r="E1696" s="11" t="s">
        <v>16</v>
      </c>
      <c r="F1696" s="8" t="s">
        <v>17</v>
      </c>
      <c r="G1696" s="19">
        <v>21.8</v>
      </c>
      <c r="H1696" s="12">
        <v>0</v>
      </c>
      <c r="I1696" s="16">
        <f>G1696*H1696</f>
        <v>0</v>
      </c>
    </row>
    <row r="1697" spans="1:9" customHeight="1" ht="40" outlineLevel="2">
      <c r="A1697" s="22">
        <v>36</v>
      </c>
      <c r="B1697" s="8"/>
      <c r="C1697" s="9" t="s">
        <v>3336</v>
      </c>
      <c r="D1697" s="10" t="s">
        <v>3337</v>
      </c>
      <c r="E1697" s="11" t="s">
        <v>16</v>
      </c>
      <c r="F1697" s="8" t="s">
        <v>17</v>
      </c>
      <c r="G1697" s="19">
        <v>47.8</v>
      </c>
      <c r="H1697" s="12">
        <v>0</v>
      </c>
      <c r="I1697" s="16">
        <f>G1697*H1697</f>
        <v>0</v>
      </c>
    </row>
    <row r="1698" spans="1:9" customHeight="1" ht="20" outlineLevel="2">
      <c r="A1698" s="22">
        <v>37</v>
      </c>
      <c r="B1698" s="8"/>
      <c r="C1698" s="9" t="s">
        <v>3338</v>
      </c>
      <c r="D1698" s="10" t="s">
        <v>3339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20" outlineLevel="2">
      <c r="A1699" s="22">
        <v>38</v>
      </c>
      <c r="B1699" s="8"/>
      <c r="C1699" s="9" t="s">
        <v>3340</v>
      </c>
      <c r="D1699" s="10" t="s">
        <v>3341</v>
      </c>
      <c r="E1699" s="11" t="s">
        <v>16</v>
      </c>
      <c r="F1699" s="8" t="s">
        <v>17</v>
      </c>
      <c r="G1699" s="19">
        <v>137.0</v>
      </c>
      <c r="H1699" s="12">
        <v>0</v>
      </c>
      <c r="I1699" s="16">
        <f>G1699*H1699</f>
        <v>0</v>
      </c>
    </row>
    <row r="1700" spans="1:9" customHeight="1" ht="20" outlineLevel="2">
      <c r="A1700" s="22">
        <v>39</v>
      </c>
      <c r="B1700" s="8"/>
      <c r="C1700" s="9" t="s">
        <v>3342</v>
      </c>
      <c r="D1700" s="10" t="s">
        <v>3343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40</v>
      </c>
      <c r="B1701" s="8"/>
      <c r="C1701" s="9" t="s">
        <v>3344</v>
      </c>
      <c r="D1701" s="10" t="s">
        <v>3345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41</v>
      </c>
      <c r="B1702" s="8"/>
      <c r="C1702" s="9" t="s">
        <v>3346</v>
      </c>
      <c r="D1702" s="10" t="s">
        <v>3347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42</v>
      </c>
      <c r="B1703" s="8"/>
      <c r="C1703" s="9" t="s">
        <v>3348</v>
      </c>
      <c r="D1703" s="10" t="s">
        <v>3349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43</v>
      </c>
      <c r="B1704" s="8"/>
      <c r="C1704" s="9" t="s">
        <v>3350</v>
      </c>
      <c r="D1704" s="10" t="s">
        <v>3351</v>
      </c>
      <c r="E1704" s="11" t="s">
        <v>16</v>
      </c>
      <c r="F1704" s="8" t="s">
        <v>17</v>
      </c>
      <c r="G1704" s="19">
        <v>307.0</v>
      </c>
      <c r="H1704" s="12">
        <v>0</v>
      </c>
      <c r="I1704" s="16">
        <f>G1704*H1704</f>
        <v>0</v>
      </c>
    </row>
    <row r="1705" spans="1:9" customHeight="1" ht="40" outlineLevel="2">
      <c r="A1705" s="22">
        <v>44</v>
      </c>
      <c r="B1705" s="8"/>
      <c r="C1705" s="9" t="s">
        <v>3352</v>
      </c>
      <c r="D1705" s="10" t="s">
        <v>3353</v>
      </c>
      <c r="E1705" s="11" t="s">
        <v>16</v>
      </c>
      <c r="F1705" s="8" t="s">
        <v>17</v>
      </c>
      <c r="G1705" s="19">
        <v>169.0</v>
      </c>
      <c r="H1705" s="12">
        <v>0</v>
      </c>
      <c r="I1705" s="16">
        <f>G1705*H1705</f>
        <v>0</v>
      </c>
    </row>
    <row r="1706" spans="1:9" customHeight="1" ht="40" outlineLevel="2">
      <c r="A1706" s="22">
        <v>45</v>
      </c>
      <c r="B1706" s="8"/>
      <c r="C1706" s="9" t="s">
        <v>3354</v>
      </c>
      <c r="D1706" s="10" t="s">
        <v>3355</v>
      </c>
      <c r="E1706" s="11" t="s">
        <v>16</v>
      </c>
      <c r="F1706" s="8" t="s">
        <v>17</v>
      </c>
      <c r="G1706" s="19">
        <v>292.0</v>
      </c>
      <c r="H1706" s="12">
        <v>0</v>
      </c>
      <c r="I1706" s="16">
        <f>G1706*H1706</f>
        <v>0</v>
      </c>
    </row>
    <row r="1707" spans="1:9" customHeight="1" ht="20" outlineLevel="2">
      <c r="A1707" s="22">
        <v>46</v>
      </c>
      <c r="B1707" s="8"/>
      <c r="C1707" s="9" t="s">
        <v>3356</v>
      </c>
      <c r="D1707" s="10" t="s">
        <v>3357</v>
      </c>
      <c r="E1707" s="11" t="s">
        <v>3140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47</v>
      </c>
      <c r="B1708" s="8"/>
      <c r="C1708" s="9" t="s">
        <v>3358</v>
      </c>
      <c r="D1708" s="10" t="s">
        <v>3359</v>
      </c>
      <c r="E1708" s="11" t="s">
        <v>3140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48</v>
      </c>
      <c r="B1709" s="8"/>
      <c r="C1709" s="9" t="s">
        <v>3360</v>
      </c>
      <c r="D1709" s="10" t="s">
        <v>3361</v>
      </c>
      <c r="E1709" s="11" t="s">
        <v>3140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49</v>
      </c>
      <c r="B1710" s="8"/>
      <c r="C1710" s="9" t="s">
        <v>3362</v>
      </c>
      <c r="D1710" s="10" t="s">
        <v>3363</v>
      </c>
      <c r="E1710" s="11" t="s">
        <v>3140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50</v>
      </c>
      <c r="B1711" s="8"/>
      <c r="C1711" s="9" t="s">
        <v>3364</v>
      </c>
      <c r="D1711" s="10" t="s">
        <v>3365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51</v>
      </c>
      <c r="B1712" s="8"/>
      <c r="C1712" s="9" t="s">
        <v>3366</v>
      </c>
      <c r="D1712" s="10" t="s">
        <v>3367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52</v>
      </c>
      <c r="B1713" s="8"/>
      <c r="C1713" s="9" t="s">
        <v>3368</v>
      </c>
      <c r="D1713" s="10" t="s">
        <v>3369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53</v>
      </c>
      <c r="B1714" s="8"/>
      <c r="C1714" s="9" t="s">
        <v>3370</v>
      </c>
      <c r="D1714" s="10" t="s">
        <v>3371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54</v>
      </c>
      <c r="B1715" s="8"/>
      <c r="C1715" s="9" t="s">
        <v>3372</v>
      </c>
      <c r="D1715" s="10" t="s">
        <v>3373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55</v>
      </c>
      <c r="B1716" s="8"/>
      <c r="C1716" s="9" t="s">
        <v>3374</v>
      </c>
      <c r="D1716" s="10" t="s">
        <v>3375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56</v>
      </c>
      <c r="B1717" s="8"/>
      <c r="C1717" s="9" t="s">
        <v>3376</v>
      </c>
      <c r="D1717" s="10" t="s">
        <v>3377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57</v>
      </c>
      <c r="B1718" s="8"/>
      <c r="C1718" s="9" t="s">
        <v>3378</v>
      </c>
      <c r="D1718" s="10" t="s">
        <v>3379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3380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9"/>
    <mergeCell ref="B109:B110"/>
    <mergeCell ref="B111:B112"/>
    <mergeCell ref="B114:B115"/>
    <mergeCell ref="B116:B117"/>
    <mergeCell ref="B124:B126"/>
    <mergeCell ref="B129:B130"/>
    <mergeCell ref="B134:B135"/>
    <mergeCell ref="B139:B140"/>
    <mergeCell ref="B152:B154"/>
    <mergeCell ref="B155:B156"/>
    <mergeCell ref="B158:B159"/>
    <mergeCell ref="B161:B162"/>
    <mergeCell ref="B163:B164"/>
    <mergeCell ref="B165:B166"/>
    <mergeCell ref="A202:I202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4:B295"/>
    <mergeCell ref="B296:B298"/>
    <mergeCell ref="B301:B303"/>
    <mergeCell ref="B307:B308"/>
    <mergeCell ref="B313:B315"/>
    <mergeCell ref="B317:B318"/>
    <mergeCell ref="B320:B321"/>
    <mergeCell ref="B327:B328"/>
    <mergeCell ref="B329:B330"/>
    <mergeCell ref="B335:B336"/>
    <mergeCell ref="B338:B339"/>
    <mergeCell ref="B341:B342"/>
    <mergeCell ref="B350:B352"/>
    <mergeCell ref="B355:B356"/>
    <mergeCell ref="B358:B360"/>
    <mergeCell ref="B366:B368"/>
    <mergeCell ref="B372:B373"/>
    <mergeCell ref="B375:B376"/>
    <mergeCell ref="B377:B378"/>
    <mergeCell ref="B380:B381"/>
    <mergeCell ref="B382:B383"/>
    <mergeCell ref="B396:B397"/>
    <mergeCell ref="B409:B410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3:B514"/>
    <mergeCell ref="B515:B516"/>
    <mergeCell ref="B517:B518"/>
    <mergeCell ref="B519:B521"/>
    <mergeCell ref="A528:I528"/>
    <mergeCell ref="B539:B540"/>
    <mergeCell ref="B542:B543"/>
    <mergeCell ref="B544:B545"/>
    <mergeCell ref="B546:B547"/>
    <mergeCell ref="B548:B549"/>
    <mergeCell ref="B550:B551"/>
    <mergeCell ref="B552:B553"/>
    <mergeCell ref="B554:B555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611:B612"/>
    <mergeCell ref="C611:C612"/>
    <mergeCell ref="B613:B614"/>
    <mergeCell ref="B616:B617"/>
    <mergeCell ref="B618:B619"/>
    <mergeCell ref="B620:B621"/>
    <mergeCell ref="B622:B623"/>
    <mergeCell ref="B625:B626"/>
    <mergeCell ref="B627:B628"/>
    <mergeCell ref="B640:B641"/>
    <mergeCell ref="B676:B677"/>
    <mergeCell ref="B678:B679"/>
    <mergeCell ref="B680:B681"/>
    <mergeCell ref="B682:B683"/>
    <mergeCell ref="B684:B685"/>
    <mergeCell ref="B686:B687"/>
    <mergeCell ref="B688:B689"/>
    <mergeCell ref="B692:B693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36:B737"/>
    <mergeCell ref="B738:B739"/>
    <mergeCell ref="B750:B751"/>
    <mergeCell ref="B753:B754"/>
    <mergeCell ref="B756:B757"/>
    <mergeCell ref="B758:B759"/>
    <mergeCell ref="B760:B761"/>
    <mergeCell ref="B762:B763"/>
    <mergeCell ref="B764:B765"/>
    <mergeCell ref="B766:B767"/>
    <mergeCell ref="B934:B935"/>
    <mergeCell ref="B937:B938"/>
    <mergeCell ref="B939:B940"/>
    <mergeCell ref="B941:B942"/>
    <mergeCell ref="C941:C942"/>
    <mergeCell ref="B943:B944"/>
    <mergeCell ref="B945:B946"/>
    <mergeCell ref="B947:B948"/>
    <mergeCell ref="B949:B950"/>
    <mergeCell ref="B951:B952"/>
    <mergeCell ref="B1385:B1386"/>
    <mergeCell ref="A1513:I1513"/>
    <mergeCell ref="A1585:I1585"/>
    <mergeCell ref="B1588:B1591"/>
    <mergeCell ref="B1597:B1598"/>
    <mergeCell ref="B1599:B1600"/>
    <mergeCell ref="B1611:B1612"/>
    <mergeCell ref="B1623:B1624"/>
    <mergeCell ref="B1638:B1639"/>
    <mergeCell ref="B1641:B1642"/>
    <mergeCell ref="A1644:I1644"/>
    <mergeCell ref="A1660:I1660"/>
    <mergeCell ref="B1668:B1669"/>
    <mergeCell ref="B1670:B1671"/>
    <mergeCell ref="B1675:B1676"/>
    <mergeCell ref="B1677:B1678"/>
    <mergeCell ref="B1679:B1680"/>
    <mergeCell ref="B1682:B1683"/>
    <mergeCell ref="B1688:B1689"/>
    <mergeCell ref="B1690:B1691"/>
    <mergeCell ref="B1694:B1695"/>
    <mergeCell ref="B1698:B1699"/>
    <mergeCell ref="B1700:B1701"/>
    <mergeCell ref="B1702:B1703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2026-05-29T23:20:25+03:00</dcterms:created>
  <dcterms:modified xsi:type="dcterms:W3CDTF">2026-05-29T23:20:25+03:00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